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410" windowWidth="7680" windowHeight="8355" tabRatio="847" activeTab="0"/>
  </bookViews>
  <sheets>
    <sheet name="Sheet1" sheetId="1" r:id="rId1"/>
  </sheets>
  <definedNames>
    <definedName name="_xlnm.Print_Area" localSheetId="0">'Sheet1'!$A$1:$AA$90</definedName>
  </definedNames>
  <calcPr fullCalcOnLoad="1"/>
</workbook>
</file>

<file path=xl/sharedStrings.xml><?xml version="1.0" encoding="utf-8"?>
<sst xmlns="http://schemas.openxmlformats.org/spreadsheetml/2006/main" count="215" uniqueCount="107">
  <si>
    <t xml:space="preserve"> 1-4</t>
  </si>
  <si>
    <t xml:space="preserve"> 1-2</t>
  </si>
  <si>
    <t>市外主要事業所</t>
  </si>
  <si>
    <t xml:space="preserve"> 株式出資状況</t>
  </si>
  <si>
    <t>区　分</t>
  </si>
  <si>
    <t>女</t>
  </si>
  <si>
    <t>計</t>
  </si>
  <si>
    <t xml:space="preserve"> 合　　　計</t>
  </si>
  <si>
    <t>　　　</t>
  </si>
  <si>
    <t>本社所在地</t>
  </si>
  <si>
    <t>所在地</t>
  </si>
  <si>
    <t xml:space="preserve"> 　　　　　　　　電話　　  ( 　　）　　　</t>
  </si>
  <si>
    <t xml:space="preserve"> 1-3</t>
  </si>
  <si>
    <t xml:space="preserve"> 市内事業所</t>
  </si>
  <si>
    <t xml:space="preserve"> 1-1</t>
  </si>
  <si>
    <t xml:space="preserve"> 企業名</t>
  </si>
  <si>
    <t>業種</t>
  </si>
  <si>
    <t>常用従業員</t>
  </si>
  <si>
    <t>企業全体（単体）</t>
  </si>
  <si>
    <t>市内事業所（複数ある場合は合算）</t>
  </si>
  <si>
    <t>技 術 員 
工　  員</t>
  </si>
  <si>
    <t>事 務 員</t>
  </si>
  <si>
    <t>臨時職員
（派遣職員含む）</t>
  </si>
  <si>
    <t>常勤役員</t>
  </si>
  <si>
    <t>営 業 員</t>
  </si>
  <si>
    <t>工業分類番号</t>
  </si>
  <si>
    <t>業種名</t>
  </si>
  <si>
    <t>営業種目</t>
  </si>
  <si>
    <t>（元入金）</t>
  </si>
  <si>
    <t xml:space="preserve"> 株　　　　　　　　　　　　　　　　　　　　　</t>
  </si>
  <si>
    <t>株主数　　　　　　</t>
  </si>
  <si>
    <t xml:space="preserve"> 名　　　　　　　　　　　　　　　　　　　　　</t>
  </si>
  <si>
    <t>1/3以上所有の株主名</t>
  </si>
  <si>
    <t xml:space="preserve"> 5-1</t>
  </si>
  <si>
    <t xml:space="preserve"> 5-2</t>
  </si>
  <si>
    <t xml:space="preserve"> 4-1</t>
  </si>
  <si>
    <t xml:space="preserve"> 決算月</t>
  </si>
  <si>
    <t>月</t>
  </si>
  <si>
    <t>人</t>
  </si>
  <si>
    <t xml:space="preserve"> 企業全体の過去３年の従業員数推移</t>
  </si>
  <si>
    <t xml:space="preserve"> 市内事業所の過去３年の従業員数推移</t>
  </si>
  <si>
    <t xml:space="preserve"> 現在の</t>
  </si>
  <si>
    <t>昼間勤務のみ</t>
  </si>
  <si>
    <t>三交代</t>
  </si>
  <si>
    <t>二交代（夜間操業停止）</t>
  </si>
  <si>
    <t xml:space="preserve"> 市内事業所の主要仕入先 [％]</t>
  </si>
  <si>
    <t xml:space="preserve"> 市内事業所の主要販売先 [％]</t>
  </si>
  <si>
    <t>最近３年度間の売上金額</t>
  </si>
  <si>
    <t>千円</t>
  </si>
  <si>
    <t>計</t>
  </si>
  <si>
    <t xml:space="preserve"> 2-1</t>
  </si>
  <si>
    <t xml:space="preserve"> 2-2</t>
  </si>
  <si>
    <t xml:space="preserve"> 3-1</t>
  </si>
  <si>
    <t xml:space="preserve"> 3-2</t>
  </si>
  <si>
    <t>総株式数　　　　　　</t>
  </si>
  <si>
    <t>輸出品目</t>
  </si>
  <si>
    <t>最近３年度間の輸出金額</t>
  </si>
  <si>
    <t>利用港</t>
  </si>
  <si>
    <t>主要仕向国</t>
  </si>
  <si>
    <t>（企業全体）</t>
  </si>
  <si>
    <t>工場敷地面積</t>
  </si>
  <si>
    <t>㎡</t>
  </si>
  <si>
    <t>（企業全体）</t>
  </si>
  <si>
    <t>記入者</t>
  </si>
  <si>
    <t>担当部署/役職</t>
  </si>
  <si>
    <t>氏名</t>
  </si>
  <si>
    <t>(市内事業所)</t>
  </si>
  <si>
    <t xml:space="preserve"> 代表者役職</t>
  </si>
  <si>
    <t xml:space="preserve"> 従業員数</t>
  </si>
  <si>
    <t xml:space="preserve"> 5-3</t>
  </si>
  <si>
    <t xml:space="preserve"> 小　 計</t>
  </si>
  <si>
    <t xml:space="preserve"> 6-1</t>
  </si>
  <si>
    <t xml:space="preserve"> 市内事業所の製造部門労務形態(○を付ける)</t>
  </si>
  <si>
    <t xml:space="preserve"> 7-1</t>
  </si>
  <si>
    <t xml:space="preserve"> 7-2</t>
  </si>
  <si>
    <t xml:space="preserve"> 7-3</t>
  </si>
  <si>
    <t>％</t>
  </si>
  <si>
    <t xml:space="preserve"> 8-1</t>
  </si>
  <si>
    <t xml:space="preserve"> 9-1</t>
  </si>
  <si>
    <t>取引の形態
（直接/間接）</t>
  </si>
  <si>
    <t xml:space="preserve"> 　　　　　　　　　　千円</t>
  </si>
  <si>
    <t>男</t>
  </si>
  <si>
    <t>事務員</t>
  </si>
  <si>
    <t>技術員 
工  員</t>
  </si>
  <si>
    <t>営業員</t>
  </si>
  <si>
    <t xml:space="preserve"> 小 計</t>
  </si>
  <si>
    <t xml:space="preserve"> 市内事業</t>
  </si>
  <si>
    <t xml:space="preserve"> 所の取引</t>
  </si>
  <si>
    <t xml:space="preserve"> の状況</t>
  </si>
  <si>
    <t>支
店</t>
  </si>
  <si>
    <t>市内事業所の
生産（営業）品目</t>
  </si>
  <si>
    <t xml:space="preserve"> 所の生産</t>
  </si>
  <si>
    <t xml:space="preserve"> 取引銀行 （支店名まで） </t>
  </si>
  <si>
    <t>％</t>
  </si>
  <si>
    <t>生産（営業）品目ごとの
筆頭販売先　[％]</t>
  </si>
  <si>
    <t>℡</t>
  </si>
  <si>
    <t xml:space="preserve"> 所の輸出</t>
  </si>
  <si>
    <t xml:space="preserve"> 営業種目</t>
  </si>
  <si>
    <t>■企業概要等調査票</t>
  </si>
  <si>
    <t>（企業概要等調査票）</t>
  </si>
  <si>
    <t>二交代（完全二交代・夜間自動操業）</t>
  </si>
  <si>
    <t>資本金</t>
  </si>
  <si>
    <t>令和　　　年　　　月　　　日　作成</t>
  </si>
  <si>
    <t>　　  年  月現在</t>
  </si>
  <si>
    <t>　　  年  月現在</t>
  </si>
  <si>
    <t>　　  年  月～　</t>
  </si>
  <si>
    <t>　　　  年  月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</si>
</sst>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[$-411]ge\.m\.d;@"/>
    <numFmt numFmtId="182" formatCode="#,##0_ "/>
    <numFmt numFmtId="183" formatCode="[DBNum3][$-411]#,##0"/>
    <numFmt numFmtId="184" formatCode="[DBNum3][$-411]0"/>
    <numFmt numFmtId="185" formatCode="[$€-2]\ #,##0.00_);[Red]\([$€-2]\ #,##0.00\)"/>
    <numFmt numFmtId="186" formatCode="0_);[Red]\(0\)"/>
    <numFmt numFmtId="187" formatCode="0;&quot;△ &quot;0"/>
    <numFmt numFmtId="188" formatCode="0_);\(0\)"/>
    <numFmt numFmtId="189" formatCode="#,###_ "/>
    <numFmt numFmtId="190" formatCode="#,###"/>
    <numFmt numFmtId="191" formatCode="[DBNum3][$-411]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 diagonalUp="1">
      <left style="hair"/>
      <right>
        <color indexed="63"/>
      </right>
      <top style="thin"/>
      <bottom style="medium"/>
      <diagonal style="hair"/>
    </border>
    <border diagonalUp="1">
      <left>
        <color indexed="63"/>
      </left>
      <right>
        <color indexed="63"/>
      </right>
      <top style="thin"/>
      <bottom style="medium"/>
      <diagonal style="hair"/>
    </border>
    <border diagonalUp="1">
      <left>
        <color indexed="63"/>
      </left>
      <right style="hair"/>
      <top style="thin"/>
      <bottom style="medium"/>
      <diagonal style="hair"/>
    </border>
    <border diagonalUp="1">
      <left>
        <color indexed="63"/>
      </left>
      <right style="medium"/>
      <top style="thin"/>
      <bottom style="medium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6" borderId="13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6" borderId="16" xfId="0" applyFont="1" applyFill="1" applyBorder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top" wrapText="1"/>
    </xf>
    <xf numFmtId="0" fontId="5" fillId="6" borderId="21" xfId="0" applyFont="1" applyFill="1" applyBorder="1" applyAlignment="1">
      <alignment vertical="top" wrapText="1"/>
    </xf>
    <xf numFmtId="0" fontId="5" fillId="6" borderId="22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6" borderId="24" xfId="0" applyFont="1" applyFill="1" applyBorder="1" applyAlignment="1">
      <alignment vertical="top" wrapText="1"/>
    </xf>
    <xf numFmtId="0" fontId="5" fillId="6" borderId="25" xfId="0" applyFont="1" applyFill="1" applyBorder="1" applyAlignment="1">
      <alignment vertical="top" wrapText="1"/>
    </xf>
    <xf numFmtId="0" fontId="5" fillId="6" borderId="14" xfId="0" applyFont="1" applyFill="1" applyBorder="1" applyAlignment="1">
      <alignment horizontal="left" wrapText="1"/>
    </xf>
    <xf numFmtId="0" fontId="5" fillId="6" borderId="26" xfId="0" applyFont="1" applyFill="1" applyBorder="1" applyAlignment="1">
      <alignment horizontal="left" wrapText="1"/>
    </xf>
    <xf numFmtId="0" fontId="5" fillId="6" borderId="24" xfId="0" applyFont="1" applyFill="1" applyBorder="1" applyAlignment="1">
      <alignment horizontal="left" wrapText="1"/>
    </xf>
    <xf numFmtId="0" fontId="5" fillId="6" borderId="25" xfId="0" applyFont="1" applyFill="1" applyBorder="1" applyAlignment="1">
      <alignment horizontal="left" wrapText="1"/>
    </xf>
    <xf numFmtId="0" fontId="5" fillId="6" borderId="20" xfId="0" applyFont="1" applyFill="1" applyBorder="1" applyAlignment="1">
      <alignment vertical="center" wrapText="1"/>
    </xf>
    <xf numFmtId="0" fontId="5" fillId="6" borderId="27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6" borderId="20" xfId="0" applyFont="1" applyFill="1" applyBorder="1" applyAlignment="1">
      <alignment/>
    </xf>
    <xf numFmtId="0" fontId="5" fillId="6" borderId="14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top" wrapText="1"/>
    </xf>
    <xf numFmtId="0" fontId="5" fillId="6" borderId="14" xfId="0" applyFont="1" applyFill="1" applyBorder="1" applyAlignment="1">
      <alignment/>
    </xf>
    <xf numFmtId="0" fontId="5" fillId="6" borderId="30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6" borderId="3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vertical="center" wrapText="1"/>
    </xf>
    <xf numFmtId="0" fontId="5" fillId="6" borderId="25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top" wrapText="1"/>
    </xf>
    <xf numFmtId="0" fontId="5" fillId="6" borderId="26" xfId="0" applyFont="1" applyFill="1" applyBorder="1" applyAlignment="1">
      <alignment vertical="top" wrapText="1"/>
    </xf>
    <xf numFmtId="0" fontId="5" fillId="6" borderId="34" xfId="0" applyFont="1" applyFill="1" applyBorder="1" applyAlignment="1">
      <alignment vertical="top" wrapText="1"/>
    </xf>
    <xf numFmtId="0" fontId="5" fillId="6" borderId="35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3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6" borderId="16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wrapText="1"/>
    </xf>
    <xf numFmtId="0" fontId="7" fillId="0" borderId="41" xfId="0" applyFont="1" applyBorder="1" applyAlignment="1">
      <alignment horizontal="right" wrapText="1"/>
    </xf>
    <xf numFmtId="0" fontId="7" fillId="0" borderId="42" xfId="0" applyFont="1" applyBorder="1" applyAlignment="1">
      <alignment horizontal="right" wrapText="1"/>
    </xf>
    <xf numFmtId="0" fontId="7" fillId="0" borderId="43" xfId="0" applyFont="1" applyBorder="1" applyAlignment="1">
      <alignment horizontal="right" wrapText="1"/>
    </xf>
    <xf numFmtId="0" fontId="5" fillId="6" borderId="44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8" fillId="0" borderId="33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5" fillId="6" borderId="3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center" wrapText="1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/>
    </xf>
    <xf numFmtId="0" fontId="4" fillId="6" borderId="12" xfId="0" applyFont="1" applyFill="1" applyBorder="1" applyAlignment="1">
      <alignment vertical="center"/>
    </xf>
    <xf numFmtId="0" fontId="4" fillId="6" borderId="48" xfId="0" applyFont="1" applyFill="1" applyBorder="1" applyAlignment="1">
      <alignment vertical="center"/>
    </xf>
    <xf numFmtId="0" fontId="7" fillId="0" borderId="49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0" fontId="5" fillId="6" borderId="54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56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0" fontId="5" fillId="6" borderId="54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wrapText="1"/>
    </xf>
    <xf numFmtId="0" fontId="5" fillId="6" borderId="72" xfId="0" applyFont="1" applyFill="1" applyBorder="1" applyAlignment="1">
      <alignment horizontal="center" wrapText="1"/>
    </xf>
    <xf numFmtId="0" fontId="5" fillId="6" borderId="7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6" borderId="60" xfId="0" applyFont="1" applyFill="1" applyBorder="1" applyAlignment="1">
      <alignment horizontal="center" wrapText="1"/>
    </xf>
    <xf numFmtId="0" fontId="5" fillId="0" borderId="6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5" fillId="0" borderId="98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textRotation="255" wrapText="1"/>
    </xf>
    <xf numFmtId="0" fontId="5" fillId="0" borderId="83" xfId="0" applyFont="1" applyBorder="1" applyAlignment="1">
      <alignment horizontal="center" vertical="center" textRotation="255" wrapText="1"/>
    </xf>
    <xf numFmtId="0" fontId="5" fillId="0" borderId="90" xfId="0" applyFont="1" applyBorder="1" applyAlignment="1">
      <alignment horizontal="center" vertical="center" textRotation="255" wrapText="1"/>
    </xf>
    <xf numFmtId="0" fontId="5" fillId="0" borderId="10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0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wrapText="1"/>
    </xf>
    <xf numFmtId="0" fontId="5" fillId="0" borderId="107" xfId="0" applyFont="1" applyBorder="1" applyAlignment="1">
      <alignment horizontal="center" wrapText="1"/>
    </xf>
    <xf numFmtId="0" fontId="5" fillId="0" borderId="108" xfId="0" applyFont="1" applyBorder="1" applyAlignment="1">
      <alignment horizontal="center" wrapText="1"/>
    </xf>
    <xf numFmtId="0" fontId="5" fillId="0" borderId="88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wrapText="1"/>
    </xf>
    <xf numFmtId="0" fontId="5" fillId="0" borderId="112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114" xfId="0" applyFont="1" applyFill="1" applyBorder="1" applyAlignment="1">
      <alignment horizontal="center" vertical="center" wrapText="1"/>
    </xf>
    <xf numFmtId="0" fontId="5" fillId="6" borderId="115" xfId="0" applyFont="1" applyFill="1" applyBorder="1" applyAlignment="1">
      <alignment horizontal="center" vertical="center" wrapText="1"/>
    </xf>
    <xf numFmtId="0" fontId="5" fillId="6" borderId="116" xfId="0" applyFont="1" applyFill="1" applyBorder="1" applyAlignment="1">
      <alignment horizontal="center" vertical="center" wrapText="1"/>
    </xf>
    <xf numFmtId="38" fontId="5" fillId="0" borderId="31" xfId="49" applyFont="1" applyBorder="1" applyAlignment="1">
      <alignment horizontal="right" vertical="center" wrapText="1"/>
    </xf>
    <xf numFmtId="38" fontId="5" fillId="0" borderId="23" xfId="49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8" fontId="5" fillId="0" borderId="32" xfId="49" applyFont="1" applyBorder="1" applyAlignment="1">
      <alignment horizontal="right" vertical="center" wrapText="1"/>
    </xf>
    <xf numFmtId="38" fontId="5" fillId="0" borderId="72" xfId="49" applyFont="1" applyBorder="1" applyAlignment="1">
      <alignment horizontal="right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5" fillId="6" borderId="3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44" xfId="0" applyFont="1" applyFill="1" applyBorder="1" applyAlignment="1">
      <alignment vertical="center"/>
    </xf>
    <xf numFmtId="0" fontId="5" fillId="6" borderId="56" xfId="0" applyFont="1" applyFill="1" applyBorder="1" applyAlignment="1">
      <alignment vertical="center" wrapText="1"/>
    </xf>
    <xf numFmtId="0" fontId="5" fillId="6" borderId="35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19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left" vertical="center" wrapText="1"/>
    </xf>
    <xf numFmtId="38" fontId="5" fillId="0" borderId="121" xfId="49" applyFont="1" applyBorder="1" applyAlignment="1">
      <alignment horizontal="right" vertical="center" wrapText="1"/>
    </xf>
    <xf numFmtId="38" fontId="5" fillId="0" borderId="85" xfId="49" applyFont="1" applyBorder="1" applyAlignment="1">
      <alignment horizontal="right" vertical="center" wrapText="1"/>
    </xf>
    <xf numFmtId="0" fontId="5" fillId="0" borderId="58" xfId="0" applyFont="1" applyBorder="1" applyAlignment="1">
      <alignment horizontal="right" vertical="center" wrapText="1"/>
    </xf>
    <xf numFmtId="0" fontId="5" fillId="0" borderId="122" xfId="0" applyFont="1" applyBorder="1" applyAlignment="1">
      <alignment horizontal="righ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5" fillId="0" borderId="1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66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wrapText="1"/>
    </xf>
    <xf numFmtId="0" fontId="5" fillId="0" borderId="123" xfId="0" applyFont="1" applyBorder="1" applyAlignment="1">
      <alignment horizontal="center" wrapText="1"/>
    </xf>
    <xf numFmtId="0" fontId="5" fillId="0" borderId="124" xfId="0" applyFont="1" applyBorder="1" applyAlignment="1">
      <alignment horizontal="center" wrapText="1"/>
    </xf>
    <xf numFmtId="0" fontId="5" fillId="6" borderId="96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81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right" vertical="center" wrapText="1"/>
    </xf>
    <xf numFmtId="0" fontId="5" fillId="0" borderId="125" xfId="0" applyFont="1" applyBorder="1" applyAlignment="1">
      <alignment horizontal="right" vertical="center" wrapText="1"/>
    </xf>
    <xf numFmtId="0" fontId="5" fillId="0" borderId="126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63" xfId="0" applyFont="1" applyBorder="1" applyAlignment="1">
      <alignment horizontal="right" vertical="center" wrapText="1"/>
    </xf>
    <xf numFmtId="0" fontId="5" fillId="0" borderId="127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6" borderId="16" xfId="0" applyFont="1" applyFill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5" fillId="6" borderId="38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44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0" borderId="7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128" xfId="0" applyFont="1" applyBorder="1" applyAlignment="1">
      <alignment horizontal="left" vertical="top" wrapText="1"/>
    </xf>
    <xf numFmtId="0" fontId="5" fillId="0" borderId="74" xfId="0" applyFont="1" applyBorder="1" applyAlignment="1">
      <alignment horizontal="left" vertical="top" wrapText="1"/>
    </xf>
    <xf numFmtId="0" fontId="5" fillId="0" borderId="10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6" borderId="83" xfId="0" applyFont="1" applyFill="1" applyBorder="1" applyAlignment="1">
      <alignment horizontal="center" wrapText="1"/>
    </xf>
    <xf numFmtId="0" fontId="5" fillId="0" borderId="128" xfId="0" applyFont="1" applyBorder="1" applyAlignment="1">
      <alignment horizontal="center" vertical="center" wrapText="1"/>
    </xf>
    <xf numFmtId="0" fontId="5" fillId="6" borderId="34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56" fontId="5" fillId="6" borderId="55" xfId="0" applyNumberFormat="1" applyFont="1" applyFill="1" applyBorder="1" applyAlignment="1">
      <alignment horizontal="left" vertical="center" wrapText="1"/>
    </xf>
    <xf numFmtId="56" fontId="5" fillId="6" borderId="22" xfId="0" applyNumberFormat="1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vertical="top" wrapText="1"/>
    </xf>
    <xf numFmtId="0" fontId="5" fillId="6" borderId="21" xfId="0" applyFont="1" applyFill="1" applyBorder="1" applyAlignment="1">
      <alignment vertical="top" wrapText="1"/>
    </xf>
    <xf numFmtId="0" fontId="5" fillId="6" borderId="27" xfId="0" applyFont="1" applyFill="1" applyBorder="1" applyAlignment="1">
      <alignment horizont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56" fontId="5" fillId="6" borderId="38" xfId="0" applyNumberFormat="1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5" fillId="6" borderId="4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5" fillId="6" borderId="54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5" fillId="6" borderId="34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55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2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38" fontId="5" fillId="0" borderId="37" xfId="49" applyFont="1" applyBorder="1" applyAlignment="1">
      <alignment horizontal="right" vertical="center" wrapText="1"/>
    </xf>
    <xf numFmtId="38" fontId="5" fillId="0" borderId="24" xfId="49" applyFont="1" applyBorder="1" applyAlignment="1">
      <alignment horizontal="right" vertical="center" wrapText="1"/>
    </xf>
    <xf numFmtId="0" fontId="5" fillId="6" borderId="57" xfId="0" applyFont="1" applyFill="1" applyBorder="1" applyAlignment="1">
      <alignment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6" borderId="114" xfId="0" applyFont="1" applyFill="1" applyBorder="1" applyAlignment="1">
      <alignment horizontal="center" wrapText="1"/>
    </xf>
    <xf numFmtId="0" fontId="5" fillId="6" borderId="115" xfId="0" applyFont="1" applyFill="1" applyBorder="1" applyAlignment="1">
      <alignment horizontal="center" wrapText="1"/>
    </xf>
    <xf numFmtId="0" fontId="5" fillId="6" borderId="116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72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21" xfId="0" applyFont="1" applyBorder="1" applyAlignment="1">
      <alignment horizontal="right" vertical="center" wrapText="1"/>
    </xf>
    <xf numFmtId="0" fontId="5" fillId="0" borderId="8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 wrapText="1"/>
    </xf>
    <xf numFmtId="0" fontId="5" fillId="0" borderId="12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5" fillId="0" borderId="130" xfId="0" applyFont="1" applyFill="1" applyBorder="1" applyAlignment="1">
      <alignment horizontal="left" vertical="center" wrapText="1"/>
    </xf>
    <xf numFmtId="0" fontId="5" fillId="0" borderId="115" xfId="0" applyFont="1" applyFill="1" applyBorder="1" applyAlignment="1">
      <alignment horizontal="left" vertical="center" wrapText="1"/>
    </xf>
    <xf numFmtId="0" fontId="5" fillId="0" borderId="131" xfId="0" applyFont="1" applyFill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3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19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left" vertical="top" wrapText="1"/>
    </xf>
    <xf numFmtId="0" fontId="5" fillId="0" borderId="7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6" borderId="61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133" xfId="0" applyFont="1" applyBorder="1" applyAlignment="1">
      <alignment horizontal="center" wrapText="1"/>
    </xf>
    <xf numFmtId="0" fontId="5" fillId="0" borderId="134" xfId="0" applyFont="1" applyBorder="1" applyAlignment="1">
      <alignment horizontal="center" wrapText="1"/>
    </xf>
    <xf numFmtId="0" fontId="5" fillId="0" borderId="135" xfId="0" applyFont="1" applyBorder="1" applyAlignment="1">
      <alignment horizontal="center" wrapText="1"/>
    </xf>
    <xf numFmtId="0" fontId="5" fillId="0" borderId="13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PageLayoutView="0" workbookViewId="0" topLeftCell="A1">
      <selection activeCell="C4" sqref="C4:N6"/>
    </sheetView>
  </sheetViews>
  <sheetFormatPr defaultColWidth="7.125" defaultRowHeight="13.5"/>
  <cols>
    <col min="1" max="1" width="11.125" style="1" customWidth="1"/>
    <col min="2" max="3" width="5.125" style="1" customWidth="1"/>
    <col min="4" max="11" width="4.00390625" style="1" customWidth="1"/>
    <col min="12" max="13" width="4.50390625" style="1" customWidth="1"/>
    <col min="14" max="26" width="4.125" style="1" customWidth="1"/>
    <col min="27" max="27" width="2.375" style="1" customWidth="1"/>
    <col min="28" max="16384" width="7.125" style="1" customWidth="1"/>
  </cols>
  <sheetData>
    <row r="1" ht="22.5" customHeight="1">
      <c r="A1" s="97" t="s">
        <v>98</v>
      </c>
    </row>
    <row r="2" spans="1:27" ht="26.25" customHeight="1">
      <c r="A2" s="2"/>
      <c r="Q2" s="128" t="s">
        <v>102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ht="14.25" thickBot="1"/>
    <row r="4" spans="1:27" ht="15" customHeight="1">
      <c r="A4" s="362" t="s">
        <v>14</v>
      </c>
      <c r="B4" s="363"/>
      <c r="C4" s="319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320"/>
      <c r="O4" s="135" t="s">
        <v>9</v>
      </c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7"/>
    </row>
    <row r="5" spans="1:27" ht="25.5" customHeight="1">
      <c r="A5" s="364" t="s">
        <v>15</v>
      </c>
      <c r="B5" s="348"/>
      <c r="C5" s="321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53"/>
      <c r="O5" s="129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ht="25.5" customHeight="1">
      <c r="A6" s="52"/>
      <c r="B6" s="11"/>
      <c r="C6" s="21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322"/>
      <c r="O6" s="141" t="s">
        <v>11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</row>
    <row r="7" spans="1:27" ht="15" customHeight="1">
      <c r="A7" s="369" t="s">
        <v>1</v>
      </c>
      <c r="B7" s="370"/>
      <c r="C7" s="321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53"/>
      <c r="O7" s="138" t="s">
        <v>10</v>
      </c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</row>
    <row r="8" spans="1:27" ht="30" customHeight="1">
      <c r="A8" s="371" t="s">
        <v>13</v>
      </c>
      <c r="B8" s="372"/>
      <c r="C8" s="321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53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</row>
    <row r="9" spans="1:27" ht="25.5" customHeight="1">
      <c r="A9" s="373"/>
      <c r="B9" s="374"/>
      <c r="C9" s="141" t="s">
        <v>60</v>
      </c>
      <c r="D9" s="142"/>
      <c r="E9" s="142"/>
      <c r="F9" s="142"/>
      <c r="G9" s="142"/>
      <c r="H9" s="175"/>
      <c r="I9" s="175"/>
      <c r="J9" s="175"/>
      <c r="K9" s="46" t="s">
        <v>61</v>
      </c>
      <c r="L9" s="47"/>
      <c r="M9" s="47"/>
      <c r="N9" s="47"/>
      <c r="O9" s="141" t="s">
        <v>11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3"/>
    </row>
    <row r="10" spans="1:27" ht="14.25" customHeight="1">
      <c r="A10" s="365"/>
      <c r="B10" s="366"/>
      <c r="C10" s="33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82"/>
      <c r="O10" s="329" t="s">
        <v>10</v>
      </c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1"/>
    </row>
    <row r="11" spans="1:27" ht="30" customHeight="1">
      <c r="A11" s="365"/>
      <c r="B11" s="366"/>
      <c r="C11" s="321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53"/>
      <c r="O11" s="129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1"/>
    </row>
    <row r="12" spans="1:27" ht="25.5" customHeight="1">
      <c r="A12" s="367"/>
      <c r="B12" s="368"/>
      <c r="C12" s="141" t="s">
        <v>60</v>
      </c>
      <c r="D12" s="142"/>
      <c r="E12" s="142"/>
      <c r="F12" s="142"/>
      <c r="G12" s="142"/>
      <c r="H12" s="175"/>
      <c r="I12" s="175"/>
      <c r="J12" s="175"/>
      <c r="K12" s="46" t="s">
        <v>61</v>
      </c>
      <c r="L12" s="47"/>
      <c r="M12" s="47"/>
      <c r="N12" s="47"/>
      <c r="O12" s="326" t="s">
        <v>11</v>
      </c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8"/>
    </row>
    <row r="13" spans="1:27" ht="15" customHeight="1">
      <c r="A13" s="339" t="s">
        <v>12</v>
      </c>
      <c r="B13" s="340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332" t="s">
        <v>10</v>
      </c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4"/>
    </row>
    <row r="14" spans="1:27" ht="30" customHeight="1">
      <c r="A14" s="341" t="s">
        <v>2</v>
      </c>
      <c r="B14" s="342"/>
      <c r="C14" s="179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27" ht="13.5" customHeight="1">
      <c r="A15" s="343"/>
      <c r="B15" s="344"/>
      <c r="C15" s="179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332" t="s">
        <v>10</v>
      </c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4"/>
    </row>
    <row r="16" spans="1:27" ht="29.25" customHeight="1">
      <c r="A16" s="343"/>
      <c r="B16" s="344"/>
      <c r="C16" s="179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</row>
    <row r="17" spans="1:27" ht="13.5" customHeight="1">
      <c r="A17" s="343"/>
      <c r="B17" s="344"/>
      <c r="C17" s="179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332" t="s">
        <v>10</v>
      </c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4"/>
    </row>
    <row r="18" spans="1:27" ht="30" customHeight="1" thickBot="1">
      <c r="A18" s="337"/>
      <c r="B18" s="338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56"/>
      <c r="N18" s="182"/>
      <c r="O18" s="323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5"/>
    </row>
    <row r="19" spans="1:27" ht="15" customHeight="1">
      <c r="A19" s="102" t="s">
        <v>0</v>
      </c>
      <c r="B19" s="19"/>
      <c r="C19" s="60"/>
      <c r="D19" s="45"/>
      <c r="E19" s="45"/>
      <c r="F19" s="47"/>
      <c r="G19" s="47"/>
      <c r="H19" s="47"/>
      <c r="I19" s="45"/>
      <c r="J19" s="45"/>
      <c r="K19" s="45"/>
      <c r="L19" s="428" t="s">
        <v>50</v>
      </c>
      <c r="M19" s="429"/>
      <c r="N19" s="14"/>
      <c r="O19" s="231" t="s">
        <v>25</v>
      </c>
      <c r="P19" s="158"/>
      <c r="Q19" s="158"/>
      <c r="R19" s="158"/>
      <c r="S19" s="191" t="s">
        <v>26</v>
      </c>
      <c r="T19" s="192"/>
      <c r="U19" s="192"/>
      <c r="V19" s="192"/>
      <c r="W19" s="192"/>
      <c r="X19" s="192"/>
      <c r="Y19" s="192"/>
      <c r="Z19" s="192"/>
      <c r="AA19" s="193"/>
    </row>
    <row r="20" spans="1:27" ht="27" customHeight="1">
      <c r="A20" s="116" t="s">
        <v>67</v>
      </c>
      <c r="B20" s="117"/>
      <c r="C20" s="353"/>
      <c r="D20" s="354"/>
      <c r="E20" s="354"/>
      <c r="F20" s="354"/>
      <c r="G20" s="354"/>
      <c r="H20" s="354"/>
      <c r="I20" s="354"/>
      <c r="J20" s="354"/>
      <c r="K20" s="355"/>
      <c r="L20" s="116" t="s">
        <v>16</v>
      </c>
      <c r="M20" s="248"/>
      <c r="N20" s="117"/>
      <c r="O20" s="173"/>
      <c r="P20" s="118"/>
      <c r="Q20" s="118"/>
      <c r="R20" s="118"/>
      <c r="S20" s="118"/>
      <c r="T20" s="118"/>
      <c r="U20" s="118"/>
      <c r="V20" s="118"/>
      <c r="W20" s="118"/>
      <c r="X20" s="118"/>
      <c r="Y20" s="119"/>
      <c r="Z20" s="119"/>
      <c r="AA20" s="120"/>
    </row>
    <row r="21" spans="1:27" ht="27" customHeight="1">
      <c r="A21" s="116" t="s">
        <v>65</v>
      </c>
      <c r="B21" s="117"/>
      <c r="C21" s="353"/>
      <c r="D21" s="354"/>
      <c r="E21" s="354"/>
      <c r="F21" s="354"/>
      <c r="G21" s="354"/>
      <c r="H21" s="354"/>
      <c r="I21" s="354"/>
      <c r="J21" s="354"/>
      <c r="K21" s="355"/>
      <c r="L21" s="343" t="s">
        <v>62</v>
      </c>
      <c r="M21" s="350"/>
      <c r="N21" s="351"/>
      <c r="O21" s="173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19"/>
      <c r="AA21" s="120"/>
    </row>
    <row r="22" spans="1:27" ht="27" customHeight="1" thickBot="1">
      <c r="A22" s="62"/>
      <c r="B22" s="49"/>
      <c r="C22" s="410"/>
      <c r="D22" s="411"/>
      <c r="E22" s="411"/>
      <c r="F22" s="411"/>
      <c r="G22" s="411"/>
      <c r="H22" s="411"/>
      <c r="I22" s="411"/>
      <c r="J22" s="411"/>
      <c r="K22" s="412"/>
      <c r="L22" s="52"/>
      <c r="M22" s="53"/>
      <c r="N22" s="11"/>
      <c r="O22" s="174"/>
      <c r="P22" s="121"/>
      <c r="Q22" s="121"/>
      <c r="R22" s="121"/>
      <c r="S22" s="121"/>
      <c r="T22" s="121"/>
      <c r="U22" s="121"/>
      <c r="V22" s="121"/>
      <c r="W22" s="121"/>
      <c r="X22" s="121"/>
      <c r="Y22" s="122"/>
      <c r="Z22" s="122"/>
      <c r="AA22" s="123"/>
    </row>
    <row r="23" spans="1:27" ht="27" customHeight="1">
      <c r="A23" s="101" t="s">
        <v>51</v>
      </c>
      <c r="B23" s="75"/>
      <c r="C23" s="419"/>
      <c r="D23" s="420"/>
      <c r="E23" s="420"/>
      <c r="F23" s="420"/>
      <c r="G23" s="420"/>
      <c r="H23" s="420"/>
      <c r="I23" s="420"/>
      <c r="J23" s="420"/>
      <c r="K23" s="421"/>
      <c r="L23" s="228" t="s">
        <v>27</v>
      </c>
      <c r="M23" s="229"/>
      <c r="N23" s="230"/>
      <c r="O23" s="124"/>
      <c r="P23" s="125"/>
      <c r="Q23" s="125"/>
      <c r="R23" s="125"/>
      <c r="S23" s="125"/>
      <c r="T23" s="125"/>
      <c r="U23" s="125"/>
      <c r="V23" s="125"/>
      <c r="W23" s="125"/>
      <c r="X23" s="125"/>
      <c r="Y23" s="126"/>
      <c r="Z23" s="126"/>
      <c r="AA23" s="127"/>
    </row>
    <row r="24" spans="1:27" ht="27" customHeight="1">
      <c r="A24" s="116" t="s">
        <v>97</v>
      </c>
      <c r="B24" s="117"/>
      <c r="C24" s="276"/>
      <c r="D24" s="268"/>
      <c r="E24" s="268"/>
      <c r="F24" s="268"/>
      <c r="G24" s="268"/>
      <c r="H24" s="268"/>
      <c r="I24" s="268"/>
      <c r="J24" s="268"/>
      <c r="K24" s="422"/>
      <c r="L24" s="346" t="s">
        <v>66</v>
      </c>
      <c r="M24" s="347"/>
      <c r="N24" s="348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6"/>
      <c r="Z24" s="196"/>
      <c r="AA24" s="197"/>
    </row>
    <row r="25" spans="1:27" ht="27" customHeight="1">
      <c r="A25" s="116" t="s">
        <v>59</v>
      </c>
      <c r="B25" s="117"/>
      <c r="C25" s="276"/>
      <c r="D25" s="268"/>
      <c r="E25" s="268"/>
      <c r="F25" s="268"/>
      <c r="G25" s="268"/>
      <c r="H25" s="268"/>
      <c r="I25" s="268"/>
      <c r="J25" s="268"/>
      <c r="K25" s="422"/>
      <c r="L25" s="8"/>
      <c r="M25" s="16"/>
      <c r="N25" s="59"/>
      <c r="O25" s="194"/>
      <c r="P25" s="195"/>
      <c r="Q25" s="195"/>
      <c r="R25" s="195"/>
      <c r="S25" s="195"/>
      <c r="T25" s="195"/>
      <c r="U25" s="195"/>
      <c r="V25" s="195"/>
      <c r="W25" s="195"/>
      <c r="X25" s="195"/>
      <c r="Y25" s="196"/>
      <c r="Z25" s="196"/>
      <c r="AA25" s="197"/>
    </row>
    <row r="26" spans="1:27" ht="27" customHeight="1">
      <c r="A26" s="373"/>
      <c r="B26" s="374"/>
      <c r="C26" s="276"/>
      <c r="D26" s="268"/>
      <c r="E26" s="268"/>
      <c r="F26" s="268"/>
      <c r="G26" s="268"/>
      <c r="H26" s="268"/>
      <c r="I26" s="268"/>
      <c r="J26" s="268"/>
      <c r="K26" s="422"/>
      <c r="L26" s="50"/>
      <c r="M26" s="15"/>
      <c r="N26" s="18"/>
      <c r="O26" s="194"/>
      <c r="P26" s="195"/>
      <c r="Q26" s="195"/>
      <c r="R26" s="195"/>
      <c r="S26" s="195"/>
      <c r="T26" s="195"/>
      <c r="U26" s="195"/>
      <c r="V26" s="195"/>
      <c r="W26" s="195"/>
      <c r="X26" s="195"/>
      <c r="Y26" s="196"/>
      <c r="Z26" s="196"/>
      <c r="AA26" s="197"/>
    </row>
    <row r="27" spans="1:27" ht="27" customHeight="1" thickBot="1">
      <c r="A27" s="13"/>
      <c r="B27" s="22"/>
      <c r="C27" s="298"/>
      <c r="D27" s="270"/>
      <c r="E27" s="270"/>
      <c r="F27" s="270"/>
      <c r="G27" s="270"/>
      <c r="H27" s="270"/>
      <c r="I27" s="270"/>
      <c r="J27" s="270"/>
      <c r="K27" s="423"/>
      <c r="L27" s="51"/>
      <c r="M27" s="21"/>
      <c r="N27" s="22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200"/>
      <c r="Z27" s="200"/>
      <c r="AA27" s="201"/>
    </row>
    <row r="28" spans="1:27" ht="18.75" customHeight="1">
      <c r="A28" s="32" t="s">
        <v>52</v>
      </c>
      <c r="B28" s="175"/>
      <c r="C28" s="175"/>
      <c r="D28" s="175"/>
      <c r="E28" s="175"/>
      <c r="F28" s="175"/>
      <c r="G28" s="306"/>
      <c r="H28" s="356" t="s">
        <v>53</v>
      </c>
      <c r="I28" s="357"/>
      <c r="J28" s="358"/>
      <c r="K28" s="352" t="s">
        <v>54</v>
      </c>
      <c r="L28" s="315"/>
      <c r="M28" s="315"/>
      <c r="N28" s="349" t="s">
        <v>30</v>
      </c>
      <c r="O28" s="349"/>
      <c r="P28" s="314" t="s">
        <v>32</v>
      </c>
      <c r="Q28" s="315"/>
      <c r="R28" s="315"/>
      <c r="S28" s="315"/>
      <c r="T28" s="315"/>
      <c r="U28" s="316"/>
      <c r="V28" s="307" t="s">
        <v>35</v>
      </c>
      <c r="W28" s="308"/>
      <c r="X28" s="68"/>
      <c r="Y28" s="77"/>
      <c r="Z28" s="77"/>
      <c r="AA28" s="69"/>
    </row>
    <row r="29" spans="1:27" ht="25.5" customHeight="1">
      <c r="A29" s="103" t="s">
        <v>101</v>
      </c>
      <c r="B29" s="401"/>
      <c r="C29" s="402"/>
      <c r="D29" s="402"/>
      <c r="E29" s="402"/>
      <c r="F29" s="402"/>
      <c r="G29" s="306"/>
      <c r="H29" s="359" t="s">
        <v>3</v>
      </c>
      <c r="I29" s="360"/>
      <c r="J29" s="361"/>
      <c r="K29" s="403"/>
      <c r="L29" s="404"/>
      <c r="M29" s="405"/>
      <c r="N29" s="406"/>
      <c r="O29" s="405"/>
      <c r="P29" s="144"/>
      <c r="Q29" s="145"/>
      <c r="R29" s="145"/>
      <c r="S29" s="145"/>
      <c r="T29" s="145"/>
      <c r="U29" s="224"/>
      <c r="V29" s="307" t="s">
        <v>36</v>
      </c>
      <c r="W29" s="308"/>
      <c r="X29" s="403"/>
      <c r="Y29" s="414"/>
      <c r="Z29" s="414"/>
      <c r="AA29" s="415"/>
    </row>
    <row r="30" spans="1:27" ht="25.5" customHeight="1" thickBot="1">
      <c r="A30" s="104" t="s">
        <v>28</v>
      </c>
      <c r="B30" s="398" t="s">
        <v>80</v>
      </c>
      <c r="C30" s="399"/>
      <c r="D30" s="399"/>
      <c r="E30" s="399"/>
      <c r="F30" s="399"/>
      <c r="G30" s="400"/>
      <c r="H30" s="24"/>
      <c r="I30" s="25"/>
      <c r="J30" s="26"/>
      <c r="K30" s="66"/>
      <c r="L30" s="57"/>
      <c r="M30" s="57" t="s">
        <v>29</v>
      </c>
      <c r="N30" s="67"/>
      <c r="O30" s="65" t="s">
        <v>31</v>
      </c>
      <c r="P30" s="430"/>
      <c r="Q30" s="431"/>
      <c r="R30" s="431"/>
      <c r="S30" s="431"/>
      <c r="T30" s="431"/>
      <c r="U30" s="432"/>
      <c r="V30" s="312"/>
      <c r="W30" s="313"/>
      <c r="X30" s="57"/>
      <c r="Y30" s="57"/>
      <c r="Z30" s="57"/>
      <c r="AA30" s="56" t="s">
        <v>37</v>
      </c>
    </row>
    <row r="31" spans="1:27" ht="17.25" customHeight="1">
      <c r="A31" s="101" t="s">
        <v>33</v>
      </c>
      <c r="B31" s="309" t="s">
        <v>18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1"/>
      <c r="N31" s="309" t="s">
        <v>19</v>
      </c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45"/>
    </row>
    <row r="32" spans="1:27" ht="16.5" customHeight="1">
      <c r="A32" s="61" t="s">
        <v>41</v>
      </c>
      <c r="B32" s="335" t="s">
        <v>4</v>
      </c>
      <c r="C32" s="168"/>
      <c r="D32" s="168"/>
      <c r="E32" s="168" t="s">
        <v>81</v>
      </c>
      <c r="F32" s="168"/>
      <c r="G32" s="168"/>
      <c r="H32" s="168" t="s">
        <v>5</v>
      </c>
      <c r="I32" s="168"/>
      <c r="J32" s="168"/>
      <c r="K32" s="150" t="s">
        <v>6</v>
      </c>
      <c r="L32" s="151"/>
      <c r="M32" s="152"/>
      <c r="N32" s="335" t="s">
        <v>4</v>
      </c>
      <c r="O32" s="168"/>
      <c r="P32" s="168"/>
      <c r="Q32" s="168" t="s">
        <v>81</v>
      </c>
      <c r="R32" s="168"/>
      <c r="S32" s="168"/>
      <c r="T32" s="168" t="s">
        <v>5</v>
      </c>
      <c r="U32" s="168"/>
      <c r="V32" s="168"/>
      <c r="W32" s="168" t="s">
        <v>6</v>
      </c>
      <c r="X32" s="150"/>
      <c r="Y32" s="150"/>
      <c r="Z32" s="150"/>
      <c r="AA32" s="433"/>
    </row>
    <row r="33" spans="1:27" ht="23.25" customHeight="1">
      <c r="A33" s="58" t="s">
        <v>68</v>
      </c>
      <c r="B33" s="215" t="s">
        <v>23</v>
      </c>
      <c r="C33" s="215"/>
      <c r="D33" s="216"/>
      <c r="E33" s="169"/>
      <c r="F33" s="169"/>
      <c r="G33" s="169"/>
      <c r="H33" s="169"/>
      <c r="I33" s="169"/>
      <c r="J33" s="169"/>
      <c r="K33" s="145">
        <f>SUM(E33:J34)</f>
        <v>0</v>
      </c>
      <c r="L33" s="145"/>
      <c r="M33" s="153"/>
      <c r="N33" s="187" t="s">
        <v>23</v>
      </c>
      <c r="O33" s="188"/>
      <c r="P33" s="188"/>
      <c r="Q33" s="169"/>
      <c r="R33" s="169"/>
      <c r="S33" s="169"/>
      <c r="T33" s="169"/>
      <c r="U33" s="169"/>
      <c r="V33" s="169"/>
      <c r="W33" s="145">
        <f>SUM(Q33:V34)</f>
        <v>0</v>
      </c>
      <c r="X33" s="145"/>
      <c r="Y33" s="145"/>
      <c r="Z33" s="145"/>
      <c r="AA33" s="224"/>
    </row>
    <row r="34" spans="1:27" ht="23.25" customHeight="1">
      <c r="A34" s="58"/>
      <c r="B34" s="217"/>
      <c r="C34" s="217"/>
      <c r="D34" s="209"/>
      <c r="E34" s="160"/>
      <c r="F34" s="160"/>
      <c r="G34" s="160"/>
      <c r="H34" s="160"/>
      <c r="I34" s="160"/>
      <c r="J34" s="160"/>
      <c r="K34" s="145"/>
      <c r="L34" s="145"/>
      <c r="M34" s="153"/>
      <c r="N34" s="202"/>
      <c r="O34" s="203"/>
      <c r="P34" s="203"/>
      <c r="Q34" s="160"/>
      <c r="R34" s="160"/>
      <c r="S34" s="160"/>
      <c r="T34" s="160"/>
      <c r="U34" s="160"/>
      <c r="V34" s="160"/>
      <c r="W34" s="145"/>
      <c r="X34" s="145"/>
      <c r="Y34" s="145"/>
      <c r="Z34" s="145"/>
      <c r="AA34" s="224"/>
    </row>
    <row r="35" spans="1:27" ht="23.25" customHeight="1">
      <c r="A35" s="17"/>
      <c r="B35" s="205" t="s">
        <v>17</v>
      </c>
      <c r="C35" s="305" t="s">
        <v>21</v>
      </c>
      <c r="D35" s="179"/>
      <c r="E35" s="160"/>
      <c r="F35" s="160"/>
      <c r="G35" s="160"/>
      <c r="H35" s="160"/>
      <c r="I35" s="160"/>
      <c r="J35" s="160"/>
      <c r="K35" s="154">
        <f>SUM(E35:J36)</f>
        <v>0</v>
      </c>
      <c r="L35" s="154"/>
      <c r="M35" s="155"/>
      <c r="N35" s="204" t="s">
        <v>17</v>
      </c>
      <c r="O35" s="118" t="s">
        <v>82</v>
      </c>
      <c r="P35" s="118"/>
      <c r="Q35" s="160"/>
      <c r="R35" s="160"/>
      <c r="S35" s="160"/>
      <c r="T35" s="160"/>
      <c r="U35" s="160"/>
      <c r="V35" s="160"/>
      <c r="W35" s="154">
        <f>SUM(Q35:V36)</f>
        <v>0</v>
      </c>
      <c r="X35" s="154"/>
      <c r="Y35" s="154"/>
      <c r="Z35" s="154"/>
      <c r="AA35" s="225"/>
    </row>
    <row r="36" spans="1:27" ht="23.25" customHeight="1">
      <c r="A36" s="17"/>
      <c r="B36" s="206"/>
      <c r="C36" s="305"/>
      <c r="D36" s="179"/>
      <c r="E36" s="160"/>
      <c r="F36" s="160"/>
      <c r="G36" s="160"/>
      <c r="H36" s="160"/>
      <c r="I36" s="160"/>
      <c r="J36" s="160"/>
      <c r="K36" s="154"/>
      <c r="L36" s="154"/>
      <c r="M36" s="155"/>
      <c r="N36" s="204"/>
      <c r="O36" s="118"/>
      <c r="P36" s="118"/>
      <c r="Q36" s="160"/>
      <c r="R36" s="160"/>
      <c r="S36" s="160"/>
      <c r="T36" s="160"/>
      <c r="U36" s="160"/>
      <c r="V36" s="160"/>
      <c r="W36" s="154"/>
      <c r="X36" s="154"/>
      <c r="Y36" s="154"/>
      <c r="Z36" s="154"/>
      <c r="AA36" s="225"/>
    </row>
    <row r="37" spans="1:27" ht="23.25" customHeight="1">
      <c r="A37" s="10"/>
      <c r="B37" s="206"/>
      <c r="C37" s="305" t="s">
        <v>20</v>
      </c>
      <c r="D37" s="179"/>
      <c r="E37" s="160"/>
      <c r="F37" s="160"/>
      <c r="G37" s="160"/>
      <c r="H37" s="160"/>
      <c r="I37" s="160"/>
      <c r="J37" s="160"/>
      <c r="K37" s="154">
        <f>SUM(E37:J38)</f>
        <v>0</v>
      </c>
      <c r="L37" s="154"/>
      <c r="M37" s="155"/>
      <c r="N37" s="204"/>
      <c r="O37" s="118" t="s">
        <v>83</v>
      </c>
      <c r="P37" s="118"/>
      <c r="Q37" s="160"/>
      <c r="R37" s="160"/>
      <c r="S37" s="160"/>
      <c r="T37" s="160"/>
      <c r="U37" s="160"/>
      <c r="V37" s="160"/>
      <c r="W37" s="154">
        <f>SUM(Q37:V38)</f>
        <v>0</v>
      </c>
      <c r="X37" s="154"/>
      <c r="Y37" s="154"/>
      <c r="Z37" s="154"/>
      <c r="AA37" s="225"/>
    </row>
    <row r="38" spans="1:27" ht="23.25" customHeight="1">
      <c r="A38" s="10"/>
      <c r="B38" s="206"/>
      <c r="C38" s="305"/>
      <c r="D38" s="179"/>
      <c r="E38" s="160"/>
      <c r="F38" s="160"/>
      <c r="G38" s="160"/>
      <c r="H38" s="160"/>
      <c r="I38" s="160"/>
      <c r="J38" s="160"/>
      <c r="K38" s="154"/>
      <c r="L38" s="154"/>
      <c r="M38" s="155"/>
      <c r="N38" s="204"/>
      <c r="O38" s="118"/>
      <c r="P38" s="118"/>
      <c r="Q38" s="160"/>
      <c r="R38" s="160"/>
      <c r="S38" s="160"/>
      <c r="T38" s="160"/>
      <c r="U38" s="160"/>
      <c r="V38" s="160"/>
      <c r="W38" s="154"/>
      <c r="X38" s="154"/>
      <c r="Y38" s="154"/>
      <c r="Z38" s="154"/>
      <c r="AA38" s="225"/>
    </row>
    <row r="39" spans="1:27" ht="23.25" customHeight="1">
      <c r="A39" s="17"/>
      <c r="B39" s="206"/>
      <c r="C39" s="305" t="s">
        <v>24</v>
      </c>
      <c r="D39" s="179"/>
      <c r="E39" s="160"/>
      <c r="F39" s="160"/>
      <c r="G39" s="160"/>
      <c r="H39" s="160"/>
      <c r="I39" s="160"/>
      <c r="J39" s="160"/>
      <c r="K39" s="154">
        <f>SUM(E39:J40)</f>
        <v>0</v>
      </c>
      <c r="L39" s="154"/>
      <c r="M39" s="155"/>
      <c r="N39" s="204"/>
      <c r="O39" s="118" t="s">
        <v>84</v>
      </c>
      <c r="P39" s="118"/>
      <c r="Q39" s="160"/>
      <c r="R39" s="160"/>
      <c r="S39" s="160"/>
      <c r="T39" s="160"/>
      <c r="U39" s="160"/>
      <c r="V39" s="160"/>
      <c r="W39" s="154">
        <f>SUM(Q39:V40)</f>
        <v>0</v>
      </c>
      <c r="X39" s="154"/>
      <c r="Y39" s="154"/>
      <c r="Z39" s="154"/>
      <c r="AA39" s="225"/>
    </row>
    <row r="40" spans="1:27" ht="23.25" customHeight="1">
      <c r="A40" s="17"/>
      <c r="B40" s="206"/>
      <c r="C40" s="305"/>
      <c r="D40" s="179"/>
      <c r="E40" s="160"/>
      <c r="F40" s="160"/>
      <c r="G40" s="160"/>
      <c r="H40" s="160"/>
      <c r="I40" s="160"/>
      <c r="J40" s="160"/>
      <c r="K40" s="154"/>
      <c r="L40" s="154"/>
      <c r="M40" s="155"/>
      <c r="N40" s="204"/>
      <c r="O40" s="118"/>
      <c r="P40" s="118"/>
      <c r="Q40" s="160"/>
      <c r="R40" s="160"/>
      <c r="S40" s="160"/>
      <c r="T40" s="160"/>
      <c r="U40" s="160"/>
      <c r="V40" s="160"/>
      <c r="W40" s="154"/>
      <c r="X40" s="154"/>
      <c r="Y40" s="154"/>
      <c r="Z40" s="154"/>
      <c r="AA40" s="225"/>
    </row>
    <row r="41" spans="1:27" ht="23.25" customHeight="1">
      <c r="A41" s="17"/>
      <c r="B41" s="206"/>
      <c r="C41" s="119" t="s">
        <v>70</v>
      </c>
      <c r="D41" s="154"/>
      <c r="E41" s="161">
        <f>SUM(E35:G40)</f>
        <v>0</v>
      </c>
      <c r="F41" s="162"/>
      <c r="G41" s="163"/>
      <c r="H41" s="161">
        <f>SUM(H35:J40)</f>
        <v>0</v>
      </c>
      <c r="I41" s="162"/>
      <c r="J41" s="163"/>
      <c r="K41" s="154">
        <f>SUM(E41:J42)</f>
        <v>0</v>
      </c>
      <c r="L41" s="154"/>
      <c r="M41" s="154"/>
      <c r="N41" s="204"/>
      <c r="O41" s="118" t="s">
        <v>85</v>
      </c>
      <c r="P41" s="118"/>
      <c r="Q41" s="161">
        <f>SUM(Q35:S40)</f>
        <v>0</v>
      </c>
      <c r="R41" s="162"/>
      <c r="S41" s="163"/>
      <c r="T41" s="161">
        <f>SUM(T35:V40)</f>
        <v>0</v>
      </c>
      <c r="U41" s="162"/>
      <c r="V41" s="163"/>
      <c r="W41" s="154">
        <f>SUM(Q41:V42)</f>
        <v>0</v>
      </c>
      <c r="X41" s="154"/>
      <c r="Y41" s="154"/>
      <c r="Z41" s="154"/>
      <c r="AA41" s="225"/>
    </row>
    <row r="42" spans="1:27" ht="23.25" customHeight="1">
      <c r="A42" s="17"/>
      <c r="B42" s="207"/>
      <c r="C42" s="119"/>
      <c r="D42" s="154"/>
      <c r="E42" s="164"/>
      <c r="F42" s="165"/>
      <c r="G42" s="166"/>
      <c r="H42" s="164"/>
      <c r="I42" s="165"/>
      <c r="J42" s="166"/>
      <c r="K42" s="154"/>
      <c r="L42" s="154"/>
      <c r="M42" s="154"/>
      <c r="N42" s="204"/>
      <c r="O42" s="118"/>
      <c r="P42" s="118"/>
      <c r="Q42" s="164"/>
      <c r="R42" s="165"/>
      <c r="S42" s="166"/>
      <c r="T42" s="164"/>
      <c r="U42" s="165"/>
      <c r="V42" s="166"/>
      <c r="W42" s="154"/>
      <c r="X42" s="154"/>
      <c r="Y42" s="154"/>
      <c r="Z42" s="154"/>
      <c r="AA42" s="225"/>
    </row>
    <row r="43" spans="1:27" ht="23.25" customHeight="1">
      <c r="A43" s="17"/>
      <c r="B43" s="220" t="s">
        <v>22</v>
      </c>
      <c r="C43" s="220"/>
      <c r="D43" s="221"/>
      <c r="E43" s="161"/>
      <c r="F43" s="162"/>
      <c r="G43" s="163"/>
      <c r="H43" s="375"/>
      <c r="I43" s="375"/>
      <c r="J43" s="375"/>
      <c r="K43" s="156">
        <f>SUM(E43:J44)</f>
        <v>0</v>
      </c>
      <c r="L43" s="156"/>
      <c r="M43" s="156"/>
      <c r="N43" s="183" t="s">
        <v>22</v>
      </c>
      <c r="O43" s="184"/>
      <c r="P43" s="184"/>
      <c r="Q43" s="161"/>
      <c r="R43" s="162"/>
      <c r="S43" s="163"/>
      <c r="T43" s="160"/>
      <c r="U43" s="160"/>
      <c r="V43" s="160"/>
      <c r="W43" s="156">
        <f>SUM(Q43:V44)</f>
        <v>0</v>
      </c>
      <c r="X43" s="156"/>
      <c r="Y43" s="156"/>
      <c r="Z43" s="156"/>
      <c r="AA43" s="226"/>
    </row>
    <row r="44" spans="1:27" ht="23.25" customHeight="1">
      <c r="A44" s="17"/>
      <c r="B44" s="222"/>
      <c r="C44" s="222"/>
      <c r="D44" s="223"/>
      <c r="E44" s="170"/>
      <c r="F44" s="171"/>
      <c r="G44" s="172"/>
      <c r="H44" s="376"/>
      <c r="I44" s="376"/>
      <c r="J44" s="376"/>
      <c r="K44" s="157"/>
      <c r="L44" s="157"/>
      <c r="M44" s="157"/>
      <c r="N44" s="185"/>
      <c r="O44" s="186"/>
      <c r="P44" s="186"/>
      <c r="Q44" s="170"/>
      <c r="R44" s="171"/>
      <c r="S44" s="172"/>
      <c r="T44" s="167"/>
      <c r="U44" s="167"/>
      <c r="V44" s="167"/>
      <c r="W44" s="157"/>
      <c r="X44" s="157"/>
      <c r="Y44" s="157"/>
      <c r="Z44" s="157"/>
      <c r="AA44" s="227"/>
    </row>
    <row r="45" spans="1:27" ht="23.25" customHeight="1">
      <c r="A45" s="17"/>
      <c r="B45" s="187" t="s">
        <v>7</v>
      </c>
      <c r="C45" s="188"/>
      <c r="D45" s="188"/>
      <c r="E45" s="144">
        <f>E33+E41+E43</f>
        <v>0</v>
      </c>
      <c r="F45" s="145"/>
      <c r="G45" s="146"/>
      <c r="H45" s="145">
        <f>H33+H41+H43</f>
        <v>0</v>
      </c>
      <c r="I45" s="145"/>
      <c r="J45" s="146"/>
      <c r="K45" s="158">
        <f>K41+K43+K33</f>
        <v>0</v>
      </c>
      <c r="L45" s="144"/>
      <c r="M45" s="144"/>
      <c r="N45" s="187" t="s">
        <v>7</v>
      </c>
      <c r="O45" s="188"/>
      <c r="P45" s="188"/>
      <c r="Q45" s="144">
        <f>Q33+Q41+Q43</f>
        <v>0</v>
      </c>
      <c r="R45" s="145"/>
      <c r="S45" s="146"/>
      <c r="T45" s="145">
        <f>T33+T41+T43</f>
        <v>0</v>
      </c>
      <c r="U45" s="145"/>
      <c r="V45" s="146"/>
      <c r="W45" s="158">
        <f>W41+W43+W33</f>
        <v>0</v>
      </c>
      <c r="X45" s="144"/>
      <c r="Y45" s="144"/>
      <c r="Z45" s="144"/>
      <c r="AA45" s="260"/>
    </row>
    <row r="46" spans="1:27" ht="23.25" customHeight="1" thickBot="1">
      <c r="A46" s="13"/>
      <c r="B46" s="189"/>
      <c r="C46" s="190"/>
      <c r="D46" s="190"/>
      <c r="E46" s="147"/>
      <c r="F46" s="148"/>
      <c r="G46" s="149"/>
      <c r="H46" s="148"/>
      <c r="I46" s="148"/>
      <c r="J46" s="149"/>
      <c r="K46" s="159"/>
      <c r="L46" s="147"/>
      <c r="M46" s="147"/>
      <c r="N46" s="189"/>
      <c r="O46" s="190"/>
      <c r="P46" s="190"/>
      <c r="Q46" s="147"/>
      <c r="R46" s="148"/>
      <c r="S46" s="149"/>
      <c r="T46" s="148"/>
      <c r="U46" s="148"/>
      <c r="V46" s="149"/>
      <c r="W46" s="159"/>
      <c r="X46" s="147"/>
      <c r="Y46" s="147"/>
      <c r="Z46" s="147"/>
      <c r="AA46" s="261"/>
    </row>
    <row r="47" spans="1:27" ht="23.25" customHeight="1" thickBot="1">
      <c r="A47" s="417" t="s">
        <v>99</v>
      </c>
      <c r="B47" s="418"/>
      <c r="C47" s="418"/>
      <c r="D47" s="41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</row>
    <row r="48" spans="1:27" ht="15.75" customHeight="1">
      <c r="A48" s="112" t="s">
        <v>34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13"/>
      <c r="M48" s="106" t="s">
        <v>69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8"/>
    </row>
    <row r="49" spans="1:27" ht="22.5" customHeight="1">
      <c r="A49" s="114" t="s">
        <v>39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33"/>
      <c r="M49" s="109" t="s">
        <v>40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1"/>
    </row>
    <row r="50" spans="1:27" ht="25.5" customHeight="1">
      <c r="A50" s="208" t="s">
        <v>104</v>
      </c>
      <c r="B50" s="145"/>
      <c r="C50" s="145"/>
      <c r="D50" s="145"/>
      <c r="E50" s="145"/>
      <c r="F50" s="145"/>
      <c r="G50" s="145"/>
      <c r="H50" s="397"/>
      <c r="I50" s="397"/>
      <c r="J50" s="397"/>
      <c r="K50" s="397"/>
      <c r="L50" s="92" t="s">
        <v>38</v>
      </c>
      <c r="M50" s="209" t="s">
        <v>103</v>
      </c>
      <c r="N50" s="210"/>
      <c r="O50" s="210"/>
      <c r="P50" s="210"/>
      <c r="Q50" s="210"/>
      <c r="R50" s="210"/>
      <c r="S50" s="210"/>
      <c r="T50" s="210"/>
      <c r="U50" s="12"/>
      <c r="V50" s="177"/>
      <c r="W50" s="177"/>
      <c r="X50" s="177"/>
      <c r="Y50" s="177"/>
      <c r="Z50" s="95" t="s">
        <v>38</v>
      </c>
      <c r="AA50" s="80"/>
    </row>
    <row r="51" spans="1:27" ht="25.5" customHeight="1">
      <c r="A51" s="212" t="s">
        <v>103</v>
      </c>
      <c r="B51" s="154"/>
      <c r="C51" s="154"/>
      <c r="D51" s="154"/>
      <c r="E51" s="154"/>
      <c r="F51" s="154"/>
      <c r="G51" s="154"/>
      <c r="H51" s="391"/>
      <c r="I51" s="391"/>
      <c r="J51" s="391"/>
      <c r="K51" s="391"/>
      <c r="L51" s="93" t="s">
        <v>38</v>
      </c>
      <c r="M51" s="179" t="s">
        <v>103</v>
      </c>
      <c r="N51" s="154"/>
      <c r="O51" s="154"/>
      <c r="P51" s="154"/>
      <c r="Q51" s="154"/>
      <c r="R51" s="154"/>
      <c r="S51" s="154"/>
      <c r="T51" s="154"/>
      <c r="U51" s="20"/>
      <c r="V51" s="154"/>
      <c r="W51" s="154"/>
      <c r="X51" s="154"/>
      <c r="Y51" s="154"/>
      <c r="Z51" s="76" t="s">
        <v>38</v>
      </c>
      <c r="AA51" s="81"/>
    </row>
    <row r="52" spans="1:27" ht="25.5" customHeight="1" thickBot="1">
      <c r="A52" s="213" t="s">
        <v>103</v>
      </c>
      <c r="B52" s="148"/>
      <c r="C52" s="148"/>
      <c r="D52" s="148"/>
      <c r="E52" s="148"/>
      <c r="F52" s="148"/>
      <c r="G52" s="148"/>
      <c r="H52" s="425"/>
      <c r="I52" s="425"/>
      <c r="J52" s="425"/>
      <c r="K52" s="425"/>
      <c r="L52" s="94" t="s">
        <v>38</v>
      </c>
      <c r="M52" s="211" t="s">
        <v>103</v>
      </c>
      <c r="N52" s="148"/>
      <c r="O52" s="148"/>
      <c r="P52" s="148"/>
      <c r="Q52" s="148"/>
      <c r="R52" s="148"/>
      <c r="S52" s="148"/>
      <c r="T52" s="148"/>
      <c r="U52" s="37"/>
      <c r="V52" s="416"/>
      <c r="W52" s="416"/>
      <c r="X52" s="416"/>
      <c r="Y52" s="416"/>
      <c r="Z52" s="96" t="s">
        <v>38</v>
      </c>
      <c r="AA52" s="82"/>
    </row>
    <row r="53" spans="1:27" ht="15.75" customHeight="1">
      <c r="A53" s="112" t="s">
        <v>71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9"/>
      <c r="P53" s="9"/>
      <c r="Q53" s="9"/>
      <c r="R53" s="9"/>
      <c r="S53" s="9"/>
      <c r="T53" s="9"/>
      <c r="U53" s="9"/>
      <c r="V53" s="9"/>
      <c r="W53" s="45"/>
      <c r="X53" s="45"/>
      <c r="Y53" s="45"/>
      <c r="Z53" s="45"/>
      <c r="AA53" s="48"/>
    </row>
    <row r="54" spans="1:27" ht="22.5" customHeight="1">
      <c r="A54" s="114" t="s">
        <v>72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413"/>
      <c r="M54" s="9"/>
      <c r="P54" s="9"/>
      <c r="Q54" s="9"/>
      <c r="R54" s="9"/>
      <c r="S54" s="9"/>
      <c r="T54" s="9"/>
      <c r="U54" s="9"/>
      <c r="V54" s="9"/>
      <c r="W54" s="45"/>
      <c r="X54" s="45"/>
      <c r="Y54" s="45"/>
      <c r="Z54" s="45"/>
      <c r="AA54" s="48"/>
    </row>
    <row r="55" spans="1:27" ht="25.5" customHeight="1">
      <c r="A55" s="70"/>
      <c r="B55" s="407" t="s">
        <v>42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3"/>
      <c r="M55" s="9"/>
      <c r="P55" s="9"/>
      <c r="Q55" s="9"/>
      <c r="R55" s="9"/>
      <c r="S55" s="9"/>
      <c r="T55" s="9"/>
      <c r="U55" s="9"/>
      <c r="V55" s="9"/>
      <c r="W55" s="45"/>
      <c r="X55" s="45"/>
      <c r="Y55" s="45"/>
      <c r="Z55" s="45"/>
      <c r="AA55" s="48"/>
    </row>
    <row r="56" spans="1:27" ht="25.5" customHeight="1">
      <c r="A56" s="29"/>
      <c r="B56" s="408" t="s">
        <v>44</v>
      </c>
      <c r="C56" s="268"/>
      <c r="D56" s="268"/>
      <c r="E56" s="268"/>
      <c r="F56" s="268"/>
      <c r="G56" s="268"/>
      <c r="H56" s="268"/>
      <c r="I56" s="268"/>
      <c r="J56" s="268"/>
      <c r="K56" s="268"/>
      <c r="L56" s="409"/>
      <c r="M56" s="9"/>
      <c r="N56" s="9"/>
      <c r="O56" s="9"/>
      <c r="P56" s="9"/>
      <c r="Q56" s="9"/>
      <c r="R56" s="9"/>
      <c r="S56" s="9"/>
      <c r="T56" s="9"/>
      <c r="U56" s="9"/>
      <c r="V56" s="9"/>
      <c r="W56" s="45"/>
      <c r="X56" s="45"/>
      <c r="Y56" s="45"/>
      <c r="Z56" s="45"/>
      <c r="AA56" s="48"/>
    </row>
    <row r="57" spans="1:27" ht="25.5" customHeight="1">
      <c r="A57" s="29"/>
      <c r="B57" s="408" t="s">
        <v>100</v>
      </c>
      <c r="C57" s="268"/>
      <c r="D57" s="268"/>
      <c r="E57" s="268"/>
      <c r="F57" s="268"/>
      <c r="G57" s="268"/>
      <c r="H57" s="268"/>
      <c r="I57" s="268"/>
      <c r="J57" s="268"/>
      <c r="K57" s="268"/>
      <c r="L57" s="409"/>
      <c r="M57" s="9"/>
      <c r="N57" s="9"/>
      <c r="O57" s="9"/>
      <c r="P57" s="9"/>
      <c r="Q57" s="9"/>
      <c r="R57" s="9"/>
      <c r="S57" s="9"/>
      <c r="T57" s="9"/>
      <c r="U57" s="9"/>
      <c r="V57" s="9"/>
      <c r="W57" s="45"/>
      <c r="X57" s="45"/>
      <c r="Y57" s="45"/>
      <c r="Z57" s="45"/>
      <c r="AA57" s="48"/>
    </row>
    <row r="58" spans="1:27" ht="25.5" customHeight="1" thickBot="1">
      <c r="A58" s="30"/>
      <c r="B58" s="426" t="s">
        <v>43</v>
      </c>
      <c r="C58" s="304"/>
      <c r="D58" s="304"/>
      <c r="E58" s="304"/>
      <c r="F58" s="304"/>
      <c r="G58" s="304"/>
      <c r="H58" s="304"/>
      <c r="I58" s="304"/>
      <c r="J58" s="304"/>
      <c r="K58" s="304"/>
      <c r="L58" s="427"/>
      <c r="M58" s="9"/>
      <c r="N58" s="9"/>
      <c r="O58" s="9"/>
      <c r="P58" s="9"/>
      <c r="Q58" s="9"/>
      <c r="R58" s="9"/>
      <c r="S58" s="9"/>
      <c r="T58" s="9"/>
      <c r="U58" s="9"/>
      <c r="V58" s="9"/>
      <c r="W58" s="45"/>
      <c r="X58" s="45"/>
      <c r="Y58" s="45"/>
      <c r="Z58" s="45"/>
      <c r="AA58" s="48"/>
    </row>
    <row r="59" spans="1:27" ht="15.75" customHeight="1">
      <c r="A59" s="6"/>
      <c r="B59" s="263" t="s">
        <v>73</v>
      </c>
      <c r="C59" s="263"/>
      <c r="D59" s="263"/>
      <c r="E59" s="263"/>
      <c r="F59" s="263"/>
      <c r="G59" s="263"/>
      <c r="H59" s="263"/>
      <c r="I59" s="263"/>
      <c r="J59" s="264"/>
      <c r="K59" s="262" t="s">
        <v>74</v>
      </c>
      <c r="L59" s="263"/>
      <c r="M59" s="263"/>
      <c r="N59" s="263"/>
      <c r="O59" s="263"/>
      <c r="P59" s="263"/>
      <c r="Q59" s="263"/>
      <c r="R59" s="263"/>
      <c r="S59" s="264"/>
      <c r="T59" s="100" t="s">
        <v>75</v>
      </c>
      <c r="U59" s="31"/>
      <c r="V59" s="31"/>
      <c r="W59" s="27"/>
      <c r="X59" s="27"/>
      <c r="Y59" s="27"/>
      <c r="Z59" s="27"/>
      <c r="AA59" s="28"/>
    </row>
    <row r="60" spans="1:27" ht="24" customHeight="1">
      <c r="A60" s="23" t="s">
        <v>86</v>
      </c>
      <c r="B60" s="266" t="s">
        <v>45</v>
      </c>
      <c r="C60" s="266"/>
      <c r="D60" s="266"/>
      <c r="E60" s="266"/>
      <c r="F60" s="266"/>
      <c r="G60" s="266"/>
      <c r="H60" s="266"/>
      <c r="I60" s="266"/>
      <c r="J60" s="267"/>
      <c r="K60" s="265" t="s">
        <v>46</v>
      </c>
      <c r="L60" s="266"/>
      <c r="M60" s="266"/>
      <c r="N60" s="266"/>
      <c r="O60" s="266"/>
      <c r="P60" s="266"/>
      <c r="Q60" s="266"/>
      <c r="R60" s="266"/>
      <c r="S60" s="267"/>
      <c r="T60" s="266" t="s">
        <v>92</v>
      </c>
      <c r="U60" s="266"/>
      <c r="V60" s="266"/>
      <c r="W60" s="266"/>
      <c r="X60" s="266"/>
      <c r="Y60" s="266"/>
      <c r="Z60" s="266"/>
      <c r="AA60" s="383"/>
    </row>
    <row r="61" spans="1:27" ht="27" customHeight="1">
      <c r="A61" s="32" t="s">
        <v>87</v>
      </c>
      <c r="B61" s="285"/>
      <c r="C61" s="285"/>
      <c r="D61" s="285"/>
      <c r="E61" s="285"/>
      <c r="F61" s="285"/>
      <c r="G61" s="285"/>
      <c r="H61" s="286"/>
      <c r="I61" s="301" t="s">
        <v>76</v>
      </c>
      <c r="J61" s="302"/>
      <c r="K61" s="287"/>
      <c r="L61" s="285"/>
      <c r="M61" s="285"/>
      <c r="N61" s="285"/>
      <c r="O61" s="285"/>
      <c r="P61" s="285"/>
      <c r="Q61" s="286"/>
      <c r="R61" s="301" t="s">
        <v>76</v>
      </c>
      <c r="S61" s="302"/>
      <c r="T61" s="384"/>
      <c r="U61" s="385"/>
      <c r="V61" s="385"/>
      <c r="W61" s="385"/>
      <c r="X61" s="424"/>
      <c r="Y61" s="424"/>
      <c r="Z61" s="424"/>
      <c r="AA61" s="90" t="s">
        <v>89</v>
      </c>
    </row>
    <row r="62" spans="1:27" ht="27" customHeight="1">
      <c r="A62" s="7" t="s">
        <v>88</v>
      </c>
      <c r="B62" s="268"/>
      <c r="C62" s="268"/>
      <c r="D62" s="268"/>
      <c r="E62" s="268"/>
      <c r="F62" s="268"/>
      <c r="G62" s="268"/>
      <c r="H62" s="269"/>
      <c r="I62" s="274" t="s">
        <v>76</v>
      </c>
      <c r="J62" s="275"/>
      <c r="K62" s="276"/>
      <c r="L62" s="268"/>
      <c r="M62" s="268"/>
      <c r="N62" s="268"/>
      <c r="O62" s="268"/>
      <c r="P62" s="268"/>
      <c r="Q62" s="269"/>
      <c r="R62" s="274" t="s">
        <v>76</v>
      </c>
      <c r="S62" s="275"/>
      <c r="T62" s="276"/>
      <c r="U62" s="268"/>
      <c r="V62" s="268"/>
      <c r="W62" s="268"/>
      <c r="X62" s="389"/>
      <c r="Y62" s="389"/>
      <c r="Z62" s="389"/>
      <c r="AA62" s="81" t="s">
        <v>89</v>
      </c>
    </row>
    <row r="63" spans="1:27" ht="27" customHeight="1">
      <c r="A63" s="34"/>
      <c r="B63" s="268"/>
      <c r="C63" s="268"/>
      <c r="D63" s="268"/>
      <c r="E63" s="268"/>
      <c r="F63" s="268"/>
      <c r="G63" s="268"/>
      <c r="H63" s="269"/>
      <c r="I63" s="274" t="s">
        <v>76</v>
      </c>
      <c r="J63" s="275"/>
      <c r="K63" s="276"/>
      <c r="L63" s="268"/>
      <c r="M63" s="268"/>
      <c r="N63" s="268"/>
      <c r="O63" s="268"/>
      <c r="P63" s="268"/>
      <c r="Q63" s="269"/>
      <c r="R63" s="274" t="s">
        <v>76</v>
      </c>
      <c r="S63" s="275"/>
      <c r="T63" s="276"/>
      <c r="U63" s="268"/>
      <c r="V63" s="268"/>
      <c r="W63" s="268"/>
      <c r="X63" s="133"/>
      <c r="Y63" s="133"/>
      <c r="Z63" s="133"/>
      <c r="AA63" s="81" t="s">
        <v>89</v>
      </c>
    </row>
    <row r="64" spans="1:27" ht="27" customHeight="1">
      <c r="A64" s="34"/>
      <c r="B64" s="268"/>
      <c r="C64" s="268"/>
      <c r="D64" s="268"/>
      <c r="E64" s="268"/>
      <c r="F64" s="268"/>
      <c r="G64" s="268"/>
      <c r="H64" s="269"/>
      <c r="I64" s="274" t="s">
        <v>76</v>
      </c>
      <c r="J64" s="275"/>
      <c r="K64" s="276"/>
      <c r="L64" s="268"/>
      <c r="M64" s="268"/>
      <c r="N64" s="268"/>
      <c r="O64" s="268"/>
      <c r="P64" s="268"/>
      <c r="Q64" s="269"/>
      <c r="R64" s="274" t="s">
        <v>76</v>
      </c>
      <c r="S64" s="275"/>
      <c r="T64" s="276"/>
      <c r="U64" s="268"/>
      <c r="V64" s="268"/>
      <c r="W64" s="268"/>
      <c r="X64" s="133"/>
      <c r="Y64" s="133"/>
      <c r="Z64" s="133"/>
      <c r="AA64" s="81" t="s">
        <v>89</v>
      </c>
    </row>
    <row r="65" spans="1:27" ht="27" customHeight="1">
      <c r="A65" s="35"/>
      <c r="B65" s="268"/>
      <c r="C65" s="268"/>
      <c r="D65" s="268"/>
      <c r="E65" s="268"/>
      <c r="F65" s="268"/>
      <c r="G65" s="268"/>
      <c r="H65" s="269"/>
      <c r="I65" s="274" t="s">
        <v>76</v>
      </c>
      <c r="J65" s="275"/>
      <c r="K65" s="276"/>
      <c r="L65" s="268"/>
      <c r="M65" s="268"/>
      <c r="N65" s="268"/>
      <c r="O65" s="268"/>
      <c r="P65" s="268"/>
      <c r="Q65" s="269"/>
      <c r="R65" s="274" t="s">
        <v>76</v>
      </c>
      <c r="S65" s="275"/>
      <c r="T65" s="276"/>
      <c r="U65" s="268"/>
      <c r="V65" s="268"/>
      <c r="W65" s="268"/>
      <c r="X65" s="133"/>
      <c r="Y65" s="133"/>
      <c r="Z65" s="133"/>
      <c r="AA65" s="81" t="s">
        <v>89</v>
      </c>
    </row>
    <row r="66" spans="1:27" ht="27" customHeight="1" thickBot="1">
      <c r="A66" s="36"/>
      <c r="B66" s="270"/>
      <c r="C66" s="270"/>
      <c r="D66" s="270"/>
      <c r="E66" s="270"/>
      <c r="F66" s="270"/>
      <c r="G66" s="270"/>
      <c r="H66" s="271"/>
      <c r="I66" s="296" t="s">
        <v>76</v>
      </c>
      <c r="J66" s="297"/>
      <c r="K66" s="298"/>
      <c r="L66" s="270"/>
      <c r="M66" s="270"/>
      <c r="N66" s="270"/>
      <c r="O66" s="270"/>
      <c r="P66" s="270"/>
      <c r="Q66" s="271"/>
      <c r="R66" s="296" t="s">
        <v>76</v>
      </c>
      <c r="S66" s="297"/>
      <c r="T66" s="303"/>
      <c r="U66" s="304"/>
      <c r="V66" s="304"/>
      <c r="W66" s="304"/>
      <c r="X66" s="324"/>
      <c r="Y66" s="324"/>
      <c r="Z66" s="324"/>
      <c r="AA66" s="91" t="s">
        <v>89</v>
      </c>
    </row>
    <row r="67" spans="1:27" ht="18.75" customHeight="1">
      <c r="A67" s="105" t="s">
        <v>77</v>
      </c>
      <c r="B67" s="244" t="s">
        <v>90</v>
      </c>
      <c r="C67" s="277"/>
      <c r="D67" s="277"/>
      <c r="E67" s="277"/>
      <c r="F67" s="277"/>
      <c r="G67" s="278"/>
      <c r="H67" s="386" t="s">
        <v>47</v>
      </c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8"/>
      <c r="T67" s="291" t="s">
        <v>94</v>
      </c>
      <c r="U67" s="245"/>
      <c r="V67" s="245"/>
      <c r="W67" s="245"/>
      <c r="X67" s="245"/>
      <c r="Y67" s="245"/>
      <c r="Z67" s="54"/>
      <c r="AA67" s="241"/>
    </row>
    <row r="68" spans="1:27" ht="20.25" customHeight="1">
      <c r="A68" s="32" t="s">
        <v>86</v>
      </c>
      <c r="B68" s="279"/>
      <c r="C68" s="280"/>
      <c r="D68" s="280"/>
      <c r="E68" s="280"/>
      <c r="F68" s="280"/>
      <c r="G68" s="281"/>
      <c r="H68" s="218" t="s">
        <v>105</v>
      </c>
      <c r="I68" s="219"/>
      <c r="J68" s="219"/>
      <c r="K68" s="219"/>
      <c r="L68" s="218" t="s">
        <v>105</v>
      </c>
      <c r="M68" s="219"/>
      <c r="N68" s="219"/>
      <c r="O68" s="219"/>
      <c r="P68" s="218" t="s">
        <v>105</v>
      </c>
      <c r="Q68" s="219"/>
      <c r="R68" s="219"/>
      <c r="S68" s="219"/>
      <c r="T68" s="292"/>
      <c r="U68" s="248"/>
      <c r="V68" s="248"/>
      <c r="W68" s="248"/>
      <c r="X68" s="248"/>
      <c r="Y68" s="248"/>
      <c r="Z68" s="55"/>
      <c r="AA68" s="242"/>
    </row>
    <row r="69" spans="1:27" ht="20.25" customHeight="1">
      <c r="A69" s="32" t="s">
        <v>91</v>
      </c>
      <c r="B69" s="282"/>
      <c r="C69" s="283"/>
      <c r="D69" s="283"/>
      <c r="E69" s="283"/>
      <c r="F69" s="283"/>
      <c r="G69" s="284"/>
      <c r="H69" s="299" t="s">
        <v>106</v>
      </c>
      <c r="I69" s="300"/>
      <c r="J69" s="300"/>
      <c r="K69" s="300"/>
      <c r="L69" s="299" t="s">
        <v>106</v>
      </c>
      <c r="M69" s="300"/>
      <c r="N69" s="300"/>
      <c r="O69" s="300"/>
      <c r="P69" s="299" t="s">
        <v>106</v>
      </c>
      <c r="Q69" s="300"/>
      <c r="R69" s="300"/>
      <c r="S69" s="300"/>
      <c r="T69" s="293"/>
      <c r="U69" s="294"/>
      <c r="V69" s="294"/>
      <c r="W69" s="294"/>
      <c r="X69" s="294"/>
      <c r="Y69" s="294"/>
      <c r="Z69" s="83"/>
      <c r="AA69" s="243"/>
    </row>
    <row r="70" spans="1:27" ht="26.25" customHeight="1">
      <c r="A70" s="32" t="s">
        <v>88</v>
      </c>
      <c r="B70" s="176"/>
      <c r="C70" s="177"/>
      <c r="D70" s="177"/>
      <c r="E70" s="177"/>
      <c r="F70" s="177"/>
      <c r="G70" s="256"/>
      <c r="H70" s="272"/>
      <c r="I70" s="273"/>
      <c r="J70" s="273"/>
      <c r="K70" s="71" t="s">
        <v>48</v>
      </c>
      <c r="L70" s="272"/>
      <c r="M70" s="273"/>
      <c r="N70" s="273"/>
      <c r="O70" s="71" t="s">
        <v>48</v>
      </c>
      <c r="P70" s="272"/>
      <c r="Q70" s="273"/>
      <c r="R70" s="273"/>
      <c r="S70" s="71" t="s">
        <v>48</v>
      </c>
      <c r="T70" s="440"/>
      <c r="U70" s="441"/>
      <c r="V70" s="441"/>
      <c r="W70" s="441"/>
      <c r="X70" s="441"/>
      <c r="Y70" s="441"/>
      <c r="Z70" s="85"/>
      <c r="AA70" s="78" t="s">
        <v>93</v>
      </c>
    </row>
    <row r="71" spans="1:27" ht="26.25" customHeight="1">
      <c r="A71" s="7"/>
      <c r="B71" s="154"/>
      <c r="C71" s="154"/>
      <c r="D71" s="154"/>
      <c r="E71" s="154"/>
      <c r="F71" s="154"/>
      <c r="G71" s="255"/>
      <c r="H71" s="253"/>
      <c r="I71" s="254"/>
      <c r="J71" s="254"/>
      <c r="K71" s="72" t="s">
        <v>48</v>
      </c>
      <c r="L71" s="253"/>
      <c r="M71" s="254"/>
      <c r="N71" s="254"/>
      <c r="O71" s="72" t="s">
        <v>48</v>
      </c>
      <c r="P71" s="253"/>
      <c r="Q71" s="254"/>
      <c r="R71" s="254"/>
      <c r="S71" s="72" t="s">
        <v>48</v>
      </c>
      <c r="T71" s="377"/>
      <c r="U71" s="236"/>
      <c r="V71" s="236"/>
      <c r="W71" s="236"/>
      <c r="X71" s="236"/>
      <c r="Y71" s="236"/>
      <c r="Z71" s="38"/>
      <c r="AA71" s="79" t="s">
        <v>93</v>
      </c>
    </row>
    <row r="72" spans="1:27" ht="26.25" customHeight="1">
      <c r="A72" s="7"/>
      <c r="B72" s="154"/>
      <c r="C72" s="154"/>
      <c r="D72" s="154"/>
      <c r="E72" s="154"/>
      <c r="F72" s="154"/>
      <c r="G72" s="255"/>
      <c r="H72" s="253"/>
      <c r="I72" s="254"/>
      <c r="J72" s="254"/>
      <c r="K72" s="72" t="s">
        <v>48</v>
      </c>
      <c r="L72" s="253"/>
      <c r="M72" s="254"/>
      <c r="N72" s="254"/>
      <c r="O72" s="72" t="s">
        <v>48</v>
      </c>
      <c r="P72" s="253"/>
      <c r="Q72" s="254"/>
      <c r="R72" s="254"/>
      <c r="S72" s="72" t="s">
        <v>48</v>
      </c>
      <c r="T72" s="377"/>
      <c r="U72" s="236"/>
      <c r="V72" s="236"/>
      <c r="W72" s="236"/>
      <c r="X72" s="236"/>
      <c r="Y72" s="236"/>
      <c r="Z72" s="38"/>
      <c r="AA72" s="79" t="s">
        <v>93</v>
      </c>
    </row>
    <row r="73" spans="1:27" ht="26.25" customHeight="1">
      <c r="A73" s="7"/>
      <c r="B73" s="154"/>
      <c r="C73" s="154"/>
      <c r="D73" s="154"/>
      <c r="E73" s="154"/>
      <c r="F73" s="154"/>
      <c r="G73" s="255"/>
      <c r="H73" s="253"/>
      <c r="I73" s="254"/>
      <c r="J73" s="254"/>
      <c r="K73" s="72" t="s">
        <v>48</v>
      </c>
      <c r="L73" s="253"/>
      <c r="M73" s="254"/>
      <c r="N73" s="254"/>
      <c r="O73" s="72" t="s">
        <v>48</v>
      </c>
      <c r="P73" s="253"/>
      <c r="Q73" s="254"/>
      <c r="R73" s="254"/>
      <c r="S73" s="72" t="s">
        <v>48</v>
      </c>
      <c r="T73" s="377"/>
      <c r="U73" s="236"/>
      <c r="V73" s="236"/>
      <c r="W73" s="236"/>
      <c r="X73" s="236"/>
      <c r="Y73" s="236"/>
      <c r="Z73" s="38"/>
      <c r="AA73" s="79" t="s">
        <v>93</v>
      </c>
    </row>
    <row r="74" spans="1:27" ht="26.25" customHeight="1">
      <c r="A74" s="7"/>
      <c r="B74" s="154"/>
      <c r="C74" s="154"/>
      <c r="D74" s="154"/>
      <c r="E74" s="154"/>
      <c r="F74" s="154"/>
      <c r="G74" s="255"/>
      <c r="H74" s="253"/>
      <c r="I74" s="254"/>
      <c r="J74" s="254"/>
      <c r="K74" s="72" t="s">
        <v>48</v>
      </c>
      <c r="L74" s="253"/>
      <c r="M74" s="254"/>
      <c r="N74" s="254"/>
      <c r="O74" s="72" t="s">
        <v>48</v>
      </c>
      <c r="P74" s="253"/>
      <c r="Q74" s="254"/>
      <c r="R74" s="254"/>
      <c r="S74" s="72" t="s">
        <v>48</v>
      </c>
      <c r="T74" s="377"/>
      <c r="U74" s="236"/>
      <c r="V74" s="236"/>
      <c r="W74" s="236"/>
      <c r="X74" s="236"/>
      <c r="Y74" s="236"/>
      <c r="Z74" s="38"/>
      <c r="AA74" s="79" t="s">
        <v>93</v>
      </c>
    </row>
    <row r="75" spans="1:27" ht="26.25" customHeight="1">
      <c r="A75" s="7"/>
      <c r="B75" s="154"/>
      <c r="C75" s="154"/>
      <c r="D75" s="154"/>
      <c r="E75" s="154"/>
      <c r="F75" s="154"/>
      <c r="G75" s="255"/>
      <c r="H75" s="253"/>
      <c r="I75" s="254"/>
      <c r="J75" s="254"/>
      <c r="K75" s="72" t="s">
        <v>48</v>
      </c>
      <c r="L75" s="253"/>
      <c r="M75" s="254"/>
      <c r="N75" s="254"/>
      <c r="O75" s="72" t="s">
        <v>48</v>
      </c>
      <c r="P75" s="253"/>
      <c r="Q75" s="254"/>
      <c r="R75" s="254"/>
      <c r="S75" s="72" t="s">
        <v>48</v>
      </c>
      <c r="T75" s="377"/>
      <c r="U75" s="236"/>
      <c r="V75" s="236"/>
      <c r="W75" s="236"/>
      <c r="X75" s="236"/>
      <c r="Y75" s="236"/>
      <c r="Z75" s="38"/>
      <c r="AA75" s="79" t="s">
        <v>93</v>
      </c>
    </row>
    <row r="76" spans="1:27" ht="26.25" customHeight="1">
      <c r="A76" s="7"/>
      <c r="B76" s="154"/>
      <c r="C76" s="154"/>
      <c r="D76" s="154"/>
      <c r="E76" s="154"/>
      <c r="F76" s="154"/>
      <c r="G76" s="255"/>
      <c r="H76" s="253"/>
      <c r="I76" s="254"/>
      <c r="J76" s="254"/>
      <c r="K76" s="72" t="s">
        <v>48</v>
      </c>
      <c r="L76" s="253"/>
      <c r="M76" s="254"/>
      <c r="N76" s="254"/>
      <c r="O76" s="72" t="s">
        <v>48</v>
      </c>
      <c r="P76" s="253"/>
      <c r="Q76" s="254"/>
      <c r="R76" s="254"/>
      <c r="S76" s="72" t="s">
        <v>48</v>
      </c>
      <c r="T76" s="377"/>
      <c r="U76" s="236"/>
      <c r="V76" s="236"/>
      <c r="W76" s="236"/>
      <c r="X76" s="236"/>
      <c r="Y76" s="236"/>
      <c r="Z76" s="38"/>
      <c r="AA76" s="79" t="s">
        <v>93</v>
      </c>
    </row>
    <row r="77" spans="1:27" ht="26.25" customHeight="1">
      <c r="A77" s="7"/>
      <c r="B77" s="180"/>
      <c r="C77" s="181"/>
      <c r="D77" s="181"/>
      <c r="E77" s="181"/>
      <c r="F77" s="181"/>
      <c r="G77" s="257"/>
      <c r="H77" s="258"/>
      <c r="I77" s="259"/>
      <c r="J77" s="259"/>
      <c r="K77" s="73" t="s">
        <v>48</v>
      </c>
      <c r="L77" s="258"/>
      <c r="M77" s="259"/>
      <c r="N77" s="259"/>
      <c r="O77" s="73" t="s">
        <v>48</v>
      </c>
      <c r="P77" s="258"/>
      <c r="Q77" s="259"/>
      <c r="R77" s="259"/>
      <c r="S77" s="73" t="s">
        <v>48</v>
      </c>
      <c r="T77" s="434"/>
      <c r="U77" s="435"/>
      <c r="V77" s="435"/>
      <c r="W77" s="435"/>
      <c r="X77" s="435"/>
      <c r="Y77" s="435"/>
      <c r="Z77" s="39"/>
      <c r="AA77" s="84" t="s">
        <v>93</v>
      </c>
    </row>
    <row r="78" spans="1:27" ht="26.25" customHeight="1" thickBot="1">
      <c r="A78" s="40"/>
      <c r="B78" s="211" t="s">
        <v>49</v>
      </c>
      <c r="C78" s="148"/>
      <c r="D78" s="148"/>
      <c r="E78" s="148"/>
      <c r="F78" s="148"/>
      <c r="G78" s="149"/>
      <c r="H78" s="381"/>
      <c r="I78" s="382"/>
      <c r="J78" s="382"/>
      <c r="K78" s="74" t="s">
        <v>48</v>
      </c>
      <c r="L78" s="381"/>
      <c r="M78" s="382"/>
      <c r="N78" s="382"/>
      <c r="O78" s="74" t="s">
        <v>48</v>
      </c>
      <c r="P78" s="381"/>
      <c r="Q78" s="382"/>
      <c r="R78" s="382"/>
      <c r="S78" s="74" t="s">
        <v>48</v>
      </c>
      <c r="T78" s="436"/>
      <c r="U78" s="437"/>
      <c r="V78" s="437"/>
      <c r="W78" s="437"/>
      <c r="X78" s="437"/>
      <c r="Y78" s="438"/>
      <c r="Z78" s="436"/>
      <c r="AA78" s="439"/>
    </row>
    <row r="79" spans="1:27" ht="18.75" customHeight="1">
      <c r="A79" s="105" t="s">
        <v>78</v>
      </c>
      <c r="B79" s="244" t="s">
        <v>55</v>
      </c>
      <c r="C79" s="245"/>
      <c r="D79" s="245"/>
      <c r="E79" s="245"/>
      <c r="F79" s="245"/>
      <c r="G79" s="246"/>
      <c r="H79" s="250" t="s">
        <v>56</v>
      </c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2"/>
      <c r="T79" s="291" t="s">
        <v>58</v>
      </c>
      <c r="U79" s="245"/>
      <c r="V79" s="246"/>
      <c r="W79" s="291" t="s">
        <v>79</v>
      </c>
      <c r="X79" s="246"/>
      <c r="Y79" s="245" t="s">
        <v>57</v>
      </c>
      <c r="Z79" s="245"/>
      <c r="AA79" s="241"/>
    </row>
    <row r="80" spans="1:27" ht="24" customHeight="1">
      <c r="A80" s="32" t="s">
        <v>86</v>
      </c>
      <c r="B80" s="247"/>
      <c r="C80" s="248"/>
      <c r="D80" s="248"/>
      <c r="E80" s="248"/>
      <c r="F80" s="248"/>
      <c r="G80" s="249"/>
      <c r="H80" s="218" t="s">
        <v>105</v>
      </c>
      <c r="I80" s="219"/>
      <c r="J80" s="219"/>
      <c r="K80" s="219"/>
      <c r="L80" s="218" t="s">
        <v>105</v>
      </c>
      <c r="M80" s="219"/>
      <c r="N80" s="219"/>
      <c r="O80" s="219"/>
      <c r="P80" s="218" t="s">
        <v>105</v>
      </c>
      <c r="Q80" s="219"/>
      <c r="R80" s="219"/>
      <c r="S80" s="219"/>
      <c r="T80" s="292"/>
      <c r="U80" s="248"/>
      <c r="V80" s="249"/>
      <c r="W80" s="292"/>
      <c r="X80" s="249"/>
      <c r="Y80" s="248"/>
      <c r="Z80" s="248"/>
      <c r="AA80" s="242"/>
    </row>
    <row r="81" spans="1:27" ht="24" customHeight="1">
      <c r="A81" s="32" t="s">
        <v>96</v>
      </c>
      <c r="B81" s="247"/>
      <c r="C81" s="248"/>
      <c r="D81" s="248"/>
      <c r="E81" s="248"/>
      <c r="F81" s="248"/>
      <c r="G81" s="249"/>
      <c r="H81" s="299" t="s">
        <v>106</v>
      </c>
      <c r="I81" s="300"/>
      <c r="J81" s="300"/>
      <c r="K81" s="300"/>
      <c r="L81" s="299" t="s">
        <v>106</v>
      </c>
      <c r="M81" s="300"/>
      <c r="N81" s="300"/>
      <c r="O81" s="300"/>
      <c r="P81" s="299" t="s">
        <v>106</v>
      </c>
      <c r="Q81" s="300"/>
      <c r="R81" s="300"/>
      <c r="S81" s="300"/>
      <c r="T81" s="293"/>
      <c r="U81" s="294"/>
      <c r="V81" s="295"/>
      <c r="W81" s="293"/>
      <c r="X81" s="295"/>
      <c r="Y81" s="294"/>
      <c r="Z81" s="294"/>
      <c r="AA81" s="243"/>
    </row>
    <row r="82" spans="1:27" ht="25.5" customHeight="1">
      <c r="A82" s="32" t="s">
        <v>88</v>
      </c>
      <c r="B82" s="176"/>
      <c r="C82" s="177"/>
      <c r="D82" s="177"/>
      <c r="E82" s="177"/>
      <c r="F82" s="177"/>
      <c r="G82" s="256"/>
      <c r="H82" s="396"/>
      <c r="I82" s="397"/>
      <c r="J82" s="397"/>
      <c r="K82" s="71" t="s">
        <v>48</v>
      </c>
      <c r="L82" s="272"/>
      <c r="M82" s="273"/>
      <c r="N82" s="273"/>
      <c r="O82" s="71" t="s">
        <v>48</v>
      </c>
      <c r="P82" s="272"/>
      <c r="Q82" s="273"/>
      <c r="R82" s="273"/>
      <c r="S82" s="71" t="s">
        <v>48</v>
      </c>
      <c r="T82" s="379"/>
      <c r="U82" s="234"/>
      <c r="V82" s="380"/>
      <c r="W82" s="379"/>
      <c r="X82" s="380"/>
      <c r="Y82" s="234"/>
      <c r="Z82" s="234"/>
      <c r="AA82" s="235"/>
    </row>
    <row r="83" spans="1:27" ht="25.5" customHeight="1">
      <c r="A83" s="7"/>
      <c r="B83" s="154"/>
      <c r="C83" s="154"/>
      <c r="D83" s="154"/>
      <c r="E83" s="154"/>
      <c r="F83" s="154"/>
      <c r="G83" s="255"/>
      <c r="H83" s="390"/>
      <c r="I83" s="391"/>
      <c r="J83" s="391"/>
      <c r="K83" s="72" t="s">
        <v>48</v>
      </c>
      <c r="L83" s="253"/>
      <c r="M83" s="254"/>
      <c r="N83" s="254"/>
      <c r="O83" s="72" t="s">
        <v>48</v>
      </c>
      <c r="P83" s="253"/>
      <c r="Q83" s="254"/>
      <c r="R83" s="254"/>
      <c r="S83" s="72" t="s">
        <v>48</v>
      </c>
      <c r="T83" s="377"/>
      <c r="U83" s="236"/>
      <c r="V83" s="378"/>
      <c r="W83" s="377"/>
      <c r="X83" s="378"/>
      <c r="Y83" s="236"/>
      <c r="Z83" s="236"/>
      <c r="AA83" s="237"/>
    </row>
    <row r="84" spans="1:27" ht="25.5" customHeight="1">
      <c r="A84" s="7"/>
      <c r="B84" s="154"/>
      <c r="C84" s="154"/>
      <c r="D84" s="154"/>
      <c r="E84" s="154"/>
      <c r="F84" s="154"/>
      <c r="G84" s="255"/>
      <c r="H84" s="390"/>
      <c r="I84" s="391"/>
      <c r="J84" s="391"/>
      <c r="K84" s="72" t="s">
        <v>48</v>
      </c>
      <c r="L84" s="253"/>
      <c r="M84" s="254"/>
      <c r="N84" s="254"/>
      <c r="O84" s="72" t="s">
        <v>48</v>
      </c>
      <c r="P84" s="253"/>
      <c r="Q84" s="254"/>
      <c r="R84" s="254"/>
      <c r="S84" s="72" t="s">
        <v>48</v>
      </c>
      <c r="T84" s="377"/>
      <c r="U84" s="236"/>
      <c r="V84" s="378"/>
      <c r="W84" s="377"/>
      <c r="X84" s="378"/>
      <c r="Y84" s="236"/>
      <c r="Z84" s="236"/>
      <c r="AA84" s="237"/>
    </row>
    <row r="85" spans="1:27" ht="25.5" customHeight="1">
      <c r="A85" s="7"/>
      <c r="B85" s="154"/>
      <c r="C85" s="154"/>
      <c r="D85" s="154"/>
      <c r="E85" s="154"/>
      <c r="F85" s="154"/>
      <c r="G85" s="255"/>
      <c r="H85" s="390"/>
      <c r="I85" s="391"/>
      <c r="J85" s="391"/>
      <c r="K85" s="72" t="s">
        <v>48</v>
      </c>
      <c r="L85" s="253"/>
      <c r="M85" s="254"/>
      <c r="N85" s="254"/>
      <c r="O85" s="72" t="s">
        <v>48</v>
      </c>
      <c r="P85" s="253"/>
      <c r="Q85" s="254"/>
      <c r="R85" s="254"/>
      <c r="S85" s="72" t="s">
        <v>48</v>
      </c>
      <c r="T85" s="377"/>
      <c r="U85" s="236"/>
      <c r="V85" s="378"/>
      <c r="W85" s="377"/>
      <c r="X85" s="378"/>
      <c r="Y85" s="236"/>
      <c r="Z85" s="236"/>
      <c r="AA85" s="237"/>
    </row>
    <row r="86" spans="1:27" ht="25.5" customHeight="1">
      <c r="A86" s="7"/>
      <c r="B86" s="180"/>
      <c r="C86" s="181"/>
      <c r="D86" s="181"/>
      <c r="E86" s="181"/>
      <c r="F86" s="181"/>
      <c r="G86" s="257"/>
      <c r="H86" s="392"/>
      <c r="I86" s="393"/>
      <c r="J86" s="393"/>
      <c r="K86" s="73" t="s">
        <v>48</v>
      </c>
      <c r="L86" s="258"/>
      <c r="M86" s="259"/>
      <c r="N86" s="259"/>
      <c r="O86" s="73" t="s">
        <v>48</v>
      </c>
      <c r="P86" s="258"/>
      <c r="Q86" s="259"/>
      <c r="R86" s="259"/>
      <c r="S86" s="73" t="s">
        <v>48</v>
      </c>
      <c r="T86" s="238"/>
      <c r="U86" s="239"/>
      <c r="V86" s="288"/>
      <c r="W86" s="238"/>
      <c r="X86" s="288"/>
      <c r="Y86" s="238"/>
      <c r="Z86" s="239"/>
      <c r="AA86" s="240"/>
    </row>
    <row r="87" spans="1:27" ht="25.5" customHeight="1" thickBot="1">
      <c r="A87" s="40"/>
      <c r="B87" s="148" t="s">
        <v>49</v>
      </c>
      <c r="C87" s="148"/>
      <c r="D87" s="148"/>
      <c r="E87" s="148"/>
      <c r="F87" s="148"/>
      <c r="G87" s="149"/>
      <c r="H87" s="394"/>
      <c r="I87" s="395"/>
      <c r="J87" s="395"/>
      <c r="K87" s="74" t="s">
        <v>48</v>
      </c>
      <c r="L87" s="381"/>
      <c r="M87" s="382"/>
      <c r="N87" s="382"/>
      <c r="O87" s="74" t="s">
        <v>48</v>
      </c>
      <c r="P87" s="381"/>
      <c r="Q87" s="382"/>
      <c r="R87" s="382"/>
      <c r="S87" s="74" t="s">
        <v>48</v>
      </c>
      <c r="T87" s="289"/>
      <c r="U87" s="232"/>
      <c r="V87" s="290"/>
      <c r="W87" s="289"/>
      <c r="X87" s="290"/>
      <c r="Y87" s="232"/>
      <c r="Z87" s="232"/>
      <c r="AA87" s="233"/>
    </row>
    <row r="88" spans="1:27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2"/>
    </row>
    <row r="89" spans="1:27" ht="38.25" customHeight="1">
      <c r="A89" s="317" t="s">
        <v>63</v>
      </c>
      <c r="B89" s="318"/>
      <c r="C89" s="86" t="s">
        <v>64</v>
      </c>
      <c r="D89" s="87"/>
      <c r="E89" s="88"/>
      <c r="F89" s="3"/>
      <c r="G89" s="4"/>
      <c r="H89" s="4"/>
      <c r="I89" s="4"/>
      <c r="J89" s="4"/>
      <c r="K89" s="4"/>
      <c r="L89" s="64"/>
      <c r="M89" s="89" t="s">
        <v>65</v>
      </c>
      <c r="N89" s="63"/>
      <c r="O89" s="4"/>
      <c r="P89" s="4"/>
      <c r="Q89" s="4"/>
      <c r="R89" s="4"/>
      <c r="S89" s="64"/>
      <c r="T89" s="89" t="s">
        <v>95</v>
      </c>
      <c r="U89" s="3"/>
      <c r="V89" s="4"/>
      <c r="W89" s="4"/>
      <c r="X89" s="4"/>
      <c r="Y89" s="4"/>
      <c r="Z89" s="4"/>
      <c r="AA89" s="5"/>
    </row>
    <row r="90" spans="1:27" ht="13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2"/>
    </row>
    <row r="91" spans="1:27" ht="13.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2"/>
    </row>
    <row r="92" spans="1:27" ht="13.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2"/>
    </row>
    <row r="93" spans="1:27" ht="13.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2"/>
    </row>
    <row r="94" spans="1:27" ht="13.5">
      <c r="A94" s="41"/>
      <c r="B94" s="214"/>
      <c r="C94" s="214"/>
      <c r="D94" s="214"/>
      <c r="E94" s="214"/>
      <c r="F94" s="41"/>
      <c r="G94" s="41"/>
      <c r="H94" s="41"/>
      <c r="I94" s="41"/>
      <c r="J94" s="41"/>
      <c r="K94" s="41"/>
      <c r="L94" s="41"/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</row>
    <row r="95" spans="1:27" ht="13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3.5">
      <c r="A96" s="44" t="s">
        <v>8</v>
      </c>
    </row>
    <row r="97" ht="13.5">
      <c r="A97" s="44"/>
    </row>
  </sheetData>
  <sheetProtection/>
  <mergeCells count="327">
    <mergeCell ref="T77:Y77"/>
    <mergeCell ref="T78:Y78"/>
    <mergeCell ref="Z78:AA78"/>
    <mergeCell ref="T70:Y70"/>
    <mergeCell ref="T71:Y71"/>
    <mergeCell ref="T72:Y72"/>
    <mergeCell ref="T73:Y73"/>
    <mergeCell ref="T74:Y74"/>
    <mergeCell ref="T75:Y75"/>
    <mergeCell ref="T76:Y76"/>
    <mergeCell ref="X63:Z63"/>
    <mergeCell ref="X64:Z64"/>
    <mergeCell ref="X65:Z65"/>
    <mergeCell ref="X66:Z66"/>
    <mergeCell ref="T67:Y69"/>
    <mergeCell ref="L19:M19"/>
    <mergeCell ref="P29:U29"/>
    <mergeCell ref="P30:U30"/>
    <mergeCell ref="W32:AA32"/>
    <mergeCell ref="N32:P32"/>
    <mergeCell ref="C24:K24"/>
    <mergeCell ref="C25:K25"/>
    <mergeCell ref="C26:K26"/>
    <mergeCell ref="C27:K27"/>
    <mergeCell ref="X61:Z61"/>
    <mergeCell ref="H50:K50"/>
    <mergeCell ref="H51:K51"/>
    <mergeCell ref="H52:K52"/>
    <mergeCell ref="V50:Y50"/>
    <mergeCell ref="B58:L58"/>
    <mergeCell ref="C21:K22"/>
    <mergeCell ref="O25:AA25"/>
    <mergeCell ref="A53:L53"/>
    <mergeCell ref="A54:L54"/>
    <mergeCell ref="X29:AA29"/>
    <mergeCell ref="A26:B26"/>
    <mergeCell ref="V51:Y51"/>
    <mergeCell ref="V52:Y52"/>
    <mergeCell ref="A47:D47"/>
    <mergeCell ref="C23:K23"/>
    <mergeCell ref="B84:G84"/>
    <mergeCell ref="H84:J84"/>
    <mergeCell ref="L84:N84"/>
    <mergeCell ref="B30:G30"/>
    <mergeCell ref="B29:G29"/>
    <mergeCell ref="K29:M29"/>
    <mergeCell ref="N29:O29"/>
    <mergeCell ref="B55:L55"/>
    <mergeCell ref="B56:L56"/>
    <mergeCell ref="B57:L57"/>
    <mergeCell ref="H85:J85"/>
    <mergeCell ref="L85:N85"/>
    <mergeCell ref="P85:R85"/>
    <mergeCell ref="Y79:AA81"/>
    <mergeCell ref="W79:X81"/>
    <mergeCell ref="W82:X82"/>
    <mergeCell ref="W83:X83"/>
    <mergeCell ref="W84:X84"/>
    <mergeCell ref="P84:R84"/>
    <mergeCell ref="H82:J82"/>
    <mergeCell ref="B86:G86"/>
    <mergeCell ref="H86:J86"/>
    <mergeCell ref="L86:N86"/>
    <mergeCell ref="P86:R86"/>
    <mergeCell ref="B87:G87"/>
    <mergeCell ref="H87:J87"/>
    <mergeCell ref="L87:N87"/>
    <mergeCell ref="P87:R87"/>
    <mergeCell ref="B85:G85"/>
    <mergeCell ref="B83:G83"/>
    <mergeCell ref="H83:J83"/>
    <mergeCell ref="L83:N83"/>
    <mergeCell ref="P83:R83"/>
    <mergeCell ref="P80:S80"/>
    <mergeCell ref="H81:K81"/>
    <mergeCell ref="L81:O81"/>
    <mergeCell ref="P81:S81"/>
    <mergeCell ref="B82:G82"/>
    <mergeCell ref="P82:R82"/>
    <mergeCell ref="T60:AA60"/>
    <mergeCell ref="T61:W61"/>
    <mergeCell ref="T62:W62"/>
    <mergeCell ref="T63:W63"/>
    <mergeCell ref="P72:R72"/>
    <mergeCell ref="H67:S67"/>
    <mergeCell ref="H68:K68"/>
    <mergeCell ref="I64:J64"/>
    <mergeCell ref="X62:Z62"/>
    <mergeCell ref="W85:X85"/>
    <mergeCell ref="T82:V82"/>
    <mergeCell ref="T83:V83"/>
    <mergeCell ref="T84:V84"/>
    <mergeCell ref="T85:V85"/>
    <mergeCell ref="B78:G78"/>
    <mergeCell ref="H78:J78"/>
    <mergeCell ref="L78:N78"/>
    <mergeCell ref="P78:R78"/>
    <mergeCell ref="L82:N82"/>
    <mergeCell ref="B74:G74"/>
    <mergeCell ref="H74:J74"/>
    <mergeCell ref="L74:N74"/>
    <mergeCell ref="T32:V32"/>
    <mergeCell ref="H39:J40"/>
    <mergeCell ref="H41:J42"/>
    <mergeCell ref="E43:G44"/>
    <mergeCell ref="H43:J44"/>
    <mergeCell ref="E45:G46"/>
    <mergeCell ref="H45:J46"/>
    <mergeCell ref="A4:B4"/>
    <mergeCell ref="A5:B5"/>
    <mergeCell ref="A10:B12"/>
    <mergeCell ref="A17:B17"/>
    <mergeCell ref="A15:B15"/>
    <mergeCell ref="A7:B7"/>
    <mergeCell ref="A8:B8"/>
    <mergeCell ref="A9:B9"/>
    <mergeCell ref="O17:AA17"/>
    <mergeCell ref="N31:AA31"/>
    <mergeCell ref="L24:N24"/>
    <mergeCell ref="N28:O28"/>
    <mergeCell ref="L21:N21"/>
    <mergeCell ref="K28:M28"/>
    <mergeCell ref="L20:N20"/>
    <mergeCell ref="C20:K20"/>
    <mergeCell ref="H28:J28"/>
    <mergeCell ref="H29:J29"/>
    <mergeCell ref="H9:J9"/>
    <mergeCell ref="C10:N11"/>
    <mergeCell ref="A18:B18"/>
    <mergeCell ref="A13:B13"/>
    <mergeCell ref="A14:B14"/>
    <mergeCell ref="A16:B16"/>
    <mergeCell ref="A89:B89"/>
    <mergeCell ref="C4:N6"/>
    <mergeCell ref="C7:N8"/>
    <mergeCell ref="C9:G9"/>
    <mergeCell ref="O18:AA18"/>
    <mergeCell ref="O12:AA12"/>
    <mergeCell ref="O10:AA10"/>
    <mergeCell ref="O13:AA13"/>
    <mergeCell ref="O15:AA15"/>
    <mergeCell ref="B32:D32"/>
    <mergeCell ref="B28:G28"/>
    <mergeCell ref="V28:W28"/>
    <mergeCell ref="B31:M31"/>
    <mergeCell ref="V29:W29"/>
    <mergeCell ref="V30:W30"/>
    <mergeCell ref="P28:U28"/>
    <mergeCell ref="C35:D36"/>
    <mergeCell ref="C37:D38"/>
    <mergeCell ref="C39:D40"/>
    <mergeCell ref="C41:D42"/>
    <mergeCell ref="E39:G40"/>
    <mergeCell ref="E41:G42"/>
    <mergeCell ref="E37:G38"/>
    <mergeCell ref="I61:J61"/>
    <mergeCell ref="I62:J62"/>
    <mergeCell ref="I63:J63"/>
    <mergeCell ref="T64:W64"/>
    <mergeCell ref="T65:W65"/>
    <mergeCell ref="T66:W66"/>
    <mergeCell ref="R61:S61"/>
    <mergeCell ref="R62:S62"/>
    <mergeCell ref="K63:Q63"/>
    <mergeCell ref="K64:Q64"/>
    <mergeCell ref="L70:N70"/>
    <mergeCell ref="K66:Q66"/>
    <mergeCell ref="P70:R70"/>
    <mergeCell ref="L68:O68"/>
    <mergeCell ref="P68:S68"/>
    <mergeCell ref="H69:K69"/>
    <mergeCell ref="L69:O69"/>
    <mergeCell ref="P69:S69"/>
    <mergeCell ref="I66:J66"/>
    <mergeCell ref="K62:Q62"/>
    <mergeCell ref="W86:X86"/>
    <mergeCell ref="W87:X87"/>
    <mergeCell ref="T86:V86"/>
    <mergeCell ref="T87:V87"/>
    <mergeCell ref="T79:V81"/>
    <mergeCell ref="R63:S63"/>
    <mergeCell ref="R64:S64"/>
    <mergeCell ref="R65:S65"/>
    <mergeCell ref="R66:S66"/>
    <mergeCell ref="I65:J65"/>
    <mergeCell ref="K65:Q65"/>
    <mergeCell ref="B59:J59"/>
    <mergeCell ref="B60:J60"/>
    <mergeCell ref="B67:G69"/>
    <mergeCell ref="B61:H61"/>
    <mergeCell ref="B62:H62"/>
    <mergeCell ref="B63:H63"/>
    <mergeCell ref="B64:H64"/>
    <mergeCell ref="K61:Q61"/>
    <mergeCell ref="K59:S59"/>
    <mergeCell ref="K60:S60"/>
    <mergeCell ref="H71:J71"/>
    <mergeCell ref="H73:J73"/>
    <mergeCell ref="B71:G71"/>
    <mergeCell ref="B73:G73"/>
    <mergeCell ref="B65:H65"/>
    <mergeCell ref="B66:H66"/>
    <mergeCell ref="H72:J72"/>
    <mergeCell ref="H70:J70"/>
    <mergeCell ref="B72:G72"/>
    <mergeCell ref="L72:N72"/>
    <mergeCell ref="W45:AA46"/>
    <mergeCell ref="T45:V46"/>
    <mergeCell ref="H75:J75"/>
    <mergeCell ref="H76:J76"/>
    <mergeCell ref="L71:N71"/>
    <mergeCell ref="L73:N73"/>
    <mergeCell ref="L75:N75"/>
    <mergeCell ref="L76:N76"/>
    <mergeCell ref="H77:J77"/>
    <mergeCell ref="L77:N77"/>
    <mergeCell ref="P77:R77"/>
    <mergeCell ref="P71:R71"/>
    <mergeCell ref="P73:R73"/>
    <mergeCell ref="P74:R74"/>
    <mergeCell ref="AA67:AA69"/>
    <mergeCell ref="B79:G81"/>
    <mergeCell ref="H79:S79"/>
    <mergeCell ref="H80:K80"/>
    <mergeCell ref="P75:R75"/>
    <mergeCell ref="P76:R76"/>
    <mergeCell ref="B75:G75"/>
    <mergeCell ref="B76:G76"/>
    <mergeCell ref="B70:G70"/>
    <mergeCell ref="B77:G77"/>
    <mergeCell ref="W43:AA44"/>
    <mergeCell ref="L23:N23"/>
    <mergeCell ref="O19:R19"/>
    <mergeCell ref="Y87:AA87"/>
    <mergeCell ref="Y82:AA82"/>
    <mergeCell ref="Y83:AA83"/>
    <mergeCell ref="Y84:AA84"/>
    <mergeCell ref="Y85:AA85"/>
    <mergeCell ref="Y86:AA86"/>
    <mergeCell ref="T33:V34"/>
    <mergeCell ref="B94:E94"/>
    <mergeCell ref="B33:D34"/>
    <mergeCell ref="L80:O80"/>
    <mergeCell ref="B43:D44"/>
    <mergeCell ref="B45:D46"/>
    <mergeCell ref="W33:AA34"/>
    <mergeCell ref="W35:AA36"/>
    <mergeCell ref="W37:AA38"/>
    <mergeCell ref="W39:AA40"/>
    <mergeCell ref="W41:AA42"/>
    <mergeCell ref="B35:B42"/>
    <mergeCell ref="A50:G50"/>
    <mergeCell ref="M50:T50"/>
    <mergeCell ref="M51:T51"/>
    <mergeCell ref="M52:T52"/>
    <mergeCell ref="A51:G51"/>
    <mergeCell ref="A52:G52"/>
    <mergeCell ref="T35:V36"/>
    <mergeCell ref="T37:V38"/>
    <mergeCell ref="H35:J36"/>
    <mergeCell ref="H37:J38"/>
    <mergeCell ref="O39:P40"/>
    <mergeCell ref="E32:G32"/>
    <mergeCell ref="H32:J32"/>
    <mergeCell ref="E33:G34"/>
    <mergeCell ref="H33:J34"/>
    <mergeCell ref="E35:G36"/>
    <mergeCell ref="N43:P44"/>
    <mergeCell ref="N45:P46"/>
    <mergeCell ref="S19:AA19"/>
    <mergeCell ref="O24:AA24"/>
    <mergeCell ref="O26:AA26"/>
    <mergeCell ref="O27:AA27"/>
    <mergeCell ref="N33:P34"/>
    <mergeCell ref="N35:N42"/>
    <mergeCell ref="O35:P36"/>
    <mergeCell ref="O37:P38"/>
    <mergeCell ref="A24:B24"/>
    <mergeCell ref="A25:B25"/>
    <mergeCell ref="O20:R20"/>
    <mergeCell ref="O21:R21"/>
    <mergeCell ref="O22:R22"/>
    <mergeCell ref="C12:G12"/>
    <mergeCell ref="H12:J12"/>
    <mergeCell ref="C13:N14"/>
    <mergeCell ref="C15:N16"/>
    <mergeCell ref="C17:N18"/>
    <mergeCell ref="T39:V40"/>
    <mergeCell ref="T41:V42"/>
    <mergeCell ref="T43:V44"/>
    <mergeCell ref="Q32:S32"/>
    <mergeCell ref="Q33:S34"/>
    <mergeCell ref="Q35:S36"/>
    <mergeCell ref="Q37:S38"/>
    <mergeCell ref="Q39:S40"/>
    <mergeCell ref="Q41:S42"/>
    <mergeCell ref="Q43:S44"/>
    <mergeCell ref="Q45:S46"/>
    <mergeCell ref="K32:M32"/>
    <mergeCell ref="K33:M34"/>
    <mergeCell ref="K35:M36"/>
    <mergeCell ref="K37:M38"/>
    <mergeCell ref="K39:M40"/>
    <mergeCell ref="K41:M42"/>
    <mergeCell ref="K43:M44"/>
    <mergeCell ref="K45:M46"/>
    <mergeCell ref="O41:P42"/>
    <mergeCell ref="Q2:AA2"/>
    <mergeCell ref="O5:AA5"/>
    <mergeCell ref="O8:AA8"/>
    <mergeCell ref="O11:AA11"/>
    <mergeCell ref="O14:AA14"/>
    <mergeCell ref="O16:AA16"/>
    <mergeCell ref="O4:AA4"/>
    <mergeCell ref="O7:AA7"/>
    <mergeCell ref="O6:AA6"/>
    <mergeCell ref="O9:AA9"/>
    <mergeCell ref="M48:AA48"/>
    <mergeCell ref="M49:AA49"/>
    <mergeCell ref="A48:L48"/>
    <mergeCell ref="A49:K49"/>
    <mergeCell ref="A20:B20"/>
    <mergeCell ref="A21:B21"/>
    <mergeCell ref="S20:AA20"/>
    <mergeCell ref="S21:AA21"/>
    <mergeCell ref="S22:AA22"/>
    <mergeCell ref="O23:AA23"/>
  </mergeCells>
  <printOptions/>
  <pageMargins left="0.5905511811023623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（財）電源地域振興センター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Ｆ給付金審査依頼書</dc:title>
  <dc:subject/>
  <dc:creator>今村　義文</dc:creator>
  <cp:keywords/>
  <dc:description/>
  <cp:lastModifiedBy>102888</cp:lastModifiedBy>
  <cp:lastPrinted>2019-04-18T05:48:05Z</cp:lastPrinted>
  <dcterms:created xsi:type="dcterms:W3CDTF">2000-06-13T00:59:39Z</dcterms:created>
  <dcterms:modified xsi:type="dcterms:W3CDTF">2019-04-18T05:48:25Z</dcterms:modified>
  <cp:category/>
  <cp:version/>
  <cp:contentType/>
  <cp:contentStatus/>
</cp:coreProperties>
</file>