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5.01.0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</workbook>
</file>

<file path=xl/calcChain.xml><?xml version="1.0" encoding="utf-8"?>
<calcChain xmlns="http://schemas.openxmlformats.org/spreadsheetml/2006/main">
  <c r="D2" i="443" l="1"/>
  <c r="C2" i="443"/>
  <c r="B2" i="443"/>
  <c r="D2" i="442"/>
  <c r="C2" i="442"/>
  <c r="B2" i="442"/>
  <c r="D2" i="441"/>
  <c r="C2" i="441"/>
  <c r="B2" i="441"/>
  <c r="D2" i="440"/>
  <c r="C2" i="440"/>
  <c r="B2" i="440"/>
  <c r="D2" i="439"/>
  <c r="C2" i="439"/>
  <c r="B2" i="439"/>
  <c r="D2" i="438"/>
  <c r="C2" i="438"/>
  <c r="B2" i="438"/>
  <c r="D2" i="437"/>
  <c r="C2" i="437"/>
  <c r="B2" i="437"/>
  <c r="D2" i="436"/>
  <c r="C2" i="436"/>
  <c r="B2" i="436"/>
  <c r="D2" i="435"/>
  <c r="C2" i="435"/>
  <c r="B2" i="435"/>
  <c r="D2" i="434"/>
  <c r="C2" i="434"/>
  <c r="B2" i="434"/>
  <c r="D2" i="433"/>
  <c r="C2" i="433"/>
  <c r="B2" i="433"/>
  <c r="D2" i="432"/>
  <c r="C2" i="432"/>
  <c r="B2" i="432"/>
  <c r="D2" i="431"/>
  <c r="C2" i="431"/>
  <c r="B2" i="431"/>
  <c r="D2" i="430"/>
  <c r="C2" i="430"/>
  <c r="B2" i="430"/>
  <c r="D2" i="429"/>
  <c r="C2" i="429"/>
  <c r="B2" i="429"/>
  <c r="D2" i="428"/>
  <c r="C2" i="428"/>
  <c r="B2" i="428"/>
  <c r="D2" i="427"/>
  <c r="C2" i="427"/>
  <c r="B2" i="427"/>
  <c r="D2" i="426"/>
  <c r="C2" i="426"/>
  <c r="B2" i="426"/>
  <c r="D2" i="425"/>
  <c r="C2" i="425"/>
  <c r="B2" i="425"/>
  <c r="D2" i="424"/>
  <c r="C2" i="424"/>
  <c r="B2" i="424"/>
  <c r="D2" i="423"/>
  <c r="C2" i="423"/>
  <c r="B2" i="423"/>
  <c r="D2" i="422"/>
  <c r="C2" i="422"/>
  <c r="B2" i="422"/>
  <c r="D2" i="421"/>
  <c r="C2" i="421"/>
  <c r="B2" i="421"/>
  <c r="D2" i="420"/>
  <c r="C2" i="420"/>
  <c r="B2" i="420"/>
  <c r="D2" i="419"/>
  <c r="C2" i="419"/>
  <c r="B2" i="419"/>
  <c r="D2" i="418"/>
  <c r="C2" i="418"/>
  <c r="B2" i="418"/>
  <c r="D2" i="417"/>
  <c r="C2" i="417"/>
  <c r="B2" i="417"/>
  <c r="D2" i="416"/>
  <c r="C2" i="416"/>
  <c r="B2" i="416"/>
  <c r="D2" i="415"/>
  <c r="C2" i="415"/>
  <c r="B2" i="415"/>
  <c r="D2" i="414"/>
  <c r="C2" i="414"/>
  <c r="B2" i="414"/>
  <c r="D2" i="413"/>
  <c r="C2" i="413"/>
  <c r="B2" i="413"/>
  <c r="D2" i="412"/>
  <c r="C2" i="412"/>
  <c r="B2" i="412"/>
  <c r="D2" i="411"/>
  <c r="C2" i="411"/>
  <c r="B2" i="411"/>
  <c r="D2" i="410"/>
  <c r="C2" i="410"/>
  <c r="B2" i="410"/>
  <c r="D2" i="409"/>
  <c r="C2" i="409"/>
  <c r="B2" i="409"/>
  <c r="D2" i="408"/>
  <c r="C2" i="408"/>
  <c r="B2" i="408"/>
  <c r="D2" i="407"/>
  <c r="C2" i="407"/>
  <c r="B2" i="407"/>
  <c r="D2" i="406"/>
  <c r="C2" i="406"/>
  <c r="B2" i="406"/>
  <c r="D2" i="405"/>
  <c r="C2" i="405"/>
  <c r="B2" i="405"/>
  <c r="D2" i="404"/>
  <c r="C2" i="404"/>
  <c r="B2" i="404"/>
  <c r="D2" i="403"/>
  <c r="C2" i="403"/>
  <c r="B2" i="403"/>
  <c r="D2" i="402"/>
  <c r="C2" i="402"/>
  <c r="B2" i="402"/>
  <c r="D2" i="401"/>
  <c r="C2" i="401"/>
  <c r="B2" i="401"/>
  <c r="D2" i="400"/>
  <c r="C2" i="400"/>
  <c r="B2" i="400"/>
  <c r="D2" i="399"/>
  <c r="C2" i="399"/>
  <c r="B2" i="399"/>
  <c r="D2" i="398"/>
  <c r="C2" i="398"/>
  <c r="B2" i="398"/>
  <c r="D2" i="397"/>
  <c r="C2" i="397"/>
  <c r="B2" i="397"/>
  <c r="D2" i="396"/>
  <c r="C2" i="396"/>
  <c r="B2" i="396"/>
  <c r="D2" i="395"/>
  <c r="C2" i="395"/>
  <c r="B2" i="395"/>
  <c r="D2" i="394"/>
  <c r="C2" i="394"/>
  <c r="B2" i="394"/>
  <c r="D2" i="393"/>
  <c r="C2" i="393"/>
  <c r="B2" i="393"/>
  <c r="D2" i="392"/>
  <c r="C2" i="392"/>
  <c r="B2" i="392"/>
  <c r="D2" i="391"/>
  <c r="C2" i="391"/>
  <c r="B2" i="391"/>
  <c r="D2" i="390"/>
  <c r="C2" i="390"/>
  <c r="B2" i="390"/>
  <c r="D2" i="389"/>
  <c r="C2" i="389"/>
  <c r="B2" i="389"/>
  <c r="D2" i="388"/>
  <c r="C2" i="388"/>
  <c r="B2" i="388"/>
  <c r="D2" i="387"/>
  <c r="C2" i="387"/>
  <c r="B2" i="387"/>
  <c r="D2" i="386"/>
  <c r="C2" i="386"/>
  <c r="B2" i="386"/>
  <c r="D2" i="385"/>
  <c r="C2" i="385"/>
  <c r="B2" i="385"/>
  <c r="D2" i="384"/>
  <c r="C2" i="384"/>
  <c r="B2" i="384"/>
  <c r="D2" i="383"/>
  <c r="C2" i="383"/>
  <c r="B2" i="383"/>
  <c r="D2" i="382"/>
  <c r="C2" i="382"/>
  <c r="B2" i="382"/>
  <c r="D2" i="381"/>
  <c r="C2" i="381"/>
  <c r="B2" i="381"/>
  <c r="D2" i="380"/>
  <c r="C2" i="380"/>
  <c r="B2" i="380"/>
  <c r="D2" i="379"/>
  <c r="C2" i="379"/>
  <c r="B2" i="379"/>
  <c r="D2" i="378"/>
  <c r="C2" i="378"/>
  <c r="B2" i="378"/>
  <c r="D2" i="377"/>
  <c r="C2" i="377"/>
  <c r="B2" i="377"/>
  <c r="D2" i="376"/>
  <c r="C2" i="376"/>
  <c r="B2" i="376"/>
  <c r="D2" i="375"/>
  <c r="C2" i="375"/>
  <c r="B2" i="375"/>
  <c r="D2" i="374"/>
  <c r="C2" i="374"/>
  <c r="B2" i="374"/>
  <c r="D2" i="373"/>
  <c r="C2" i="373"/>
  <c r="B2" i="373"/>
  <c r="D2" i="372"/>
  <c r="C2" i="372"/>
  <c r="B2" i="372"/>
  <c r="D2" i="371"/>
  <c r="C2" i="371"/>
  <c r="B2" i="371"/>
  <c r="D2" i="370"/>
  <c r="C2" i="370"/>
  <c r="B2" i="370"/>
  <c r="D2" i="369"/>
  <c r="C2" i="369"/>
  <c r="B2" i="369"/>
  <c r="D2" i="368"/>
  <c r="C2" i="368"/>
  <c r="B2" i="368"/>
  <c r="D2" i="367"/>
  <c r="C2" i="367"/>
  <c r="B2" i="367"/>
  <c r="D2" i="366"/>
  <c r="C2" i="366"/>
  <c r="B2" i="366"/>
  <c r="D2" i="365"/>
  <c r="C2" i="365"/>
  <c r="B2" i="365"/>
  <c r="D2" i="364"/>
  <c r="C2" i="364"/>
  <c r="B2" i="364"/>
  <c r="D2" i="363"/>
  <c r="C2" i="363"/>
  <c r="B2" i="363"/>
  <c r="D2" i="362"/>
  <c r="C2" i="362"/>
  <c r="B2" i="362"/>
  <c r="D2" i="361"/>
  <c r="C2" i="361"/>
  <c r="B2" i="361"/>
  <c r="D2" i="360"/>
  <c r="C2" i="360"/>
  <c r="B2" i="360"/>
  <c r="D2" i="359"/>
  <c r="C2" i="359"/>
  <c r="B2" i="359"/>
  <c r="D2" i="358"/>
  <c r="C2" i="358"/>
  <c r="B2" i="358"/>
  <c r="D2" i="357"/>
  <c r="C2" i="357"/>
  <c r="B2" i="357"/>
  <c r="D2" i="356"/>
  <c r="C2" i="356"/>
  <c r="B2" i="356"/>
  <c r="D2" i="355"/>
  <c r="C2" i="355"/>
  <c r="B2" i="355"/>
  <c r="D2" i="354"/>
  <c r="C2" i="354"/>
  <c r="B2" i="354"/>
  <c r="D2" i="353"/>
  <c r="C2" i="353"/>
  <c r="B2" i="353"/>
  <c r="D2" i="352"/>
  <c r="C2" i="352"/>
  <c r="B2" i="352"/>
  <c r="D2" i="351"/>
  <c r="C2" i="351"/>
  <c r="B2" i="351"/>
  <c r="D2" i="350"/>
  <c r="C2" i="350"/>
  <c r="B2" i="350"/>
  <c r="D2" i="349"/>
  <c r="C2" i="349"/>
  <c r="B2" i="349"/>
  <c r="D2" i="348"/>
  <c r="C2" i="348"/>
  <c r="B2" i="348"/>
  <c r="D2" i="347"/>
  <c r="C2" i="347"/>
  <c r="B2" i="347"/>
  <c r="D2" i="346"/>
  <c r="C2" i="346"/>
  <c r="B2" i="346"/>
  <c r="D2" i="345"/>
  <c r="C2" i="345"/>
  <c r="B2" i="345"/>
  <c r="D2" i="344"/>
  <c r="C2" i="344"/>
  <c r="B2" i="344"/>
  <c r="D2" i="343"/>
  <c r="C2" i="343"/>
  <c r="B2" i="343"/>
  <c r="D2" i="342"/>
  <c r="C2" i="342"/>
  <c r="B2" i="342"/>
  <c r="D2" i="341"/>
  <c r="C2" i="341"/>
  <c r="B2" i="341"/>
  <c r="D2" i="340"/>
  <c r="C2" i="340"/>
  <c r="B2" i="340"/>
  <c r="D2" i="339"/>
  <c r="C2" i="339"/>
  <c r="B2" i="339"/>
  <c r="D2" i="338"/>
  <c r="C2" i="338"/>
  <c r="B2" i="338"/>
  <c r="D2" i="337"/>
  <c r="C2" i="337"/>
  <c r="B2" i="337"/>
  <c r="D2" i="336"/>
  <c r="C2" i="336"/>
  <c r="B2" i="336"/>
  <c r="D2" i="335"/>
  <c r="C2" i="335"/>
  <c r="B2" i="335"/>
  <c r="D2" i="334"/>
  <c r="C2" i="334"/>
  <c r="B2" i="334"/>
  <c r="D2" i="333"/>
  <c r="C2" i="333"/>
  <c r="B2" i="333"/>
  <c r="D2" i="332"/>
  <c r="C2" i="332"/>
  <c r="B2" i="332"/>
  <c r="D2" i="331"/>
  <c r="C2" i="331"/>
  <c r="B2" i="331"/>
  <c r="D2" i="330"/>
  <c r="C2" i="330"/>
  <c r="B2" i="330"/>
  <c r="D2" i="329"/>
  <c r="C2" i="329"/>
  <c r="B2" i="329"/>
  <c r="D2" i="328"/>
  <c r="C2" i="328"/>
  <c r="B2" i="328"/>
  <c r="D2" i="327"/>
  <c r="C2" i="327"/>
  <c r="B2" i="327"/>
  <c r="D2" i="326"/>
  <c r="C2" i="326"/>
  <c r="B2" i="326"/>
  <c r="D2" i="325"/>
  <c r="C2" i="325"/>
  <c r="B2" i="325"/>
  <c r="D2" i="324"/>
  <c r="C2" i="324"/>
  <c r="B2" i="324"/>
  <c r="D2" i="323"/>
  <c r="C2" i="323"/>
  <c r="B2" i="323"/>
  <c r="D2" i="322"/>
  <c r="C2" i="322"/>
  <c r="B2" i="322"/>
  <c r="D2" i="321"/>
  <c r="C2" i="321"/>
  <c r="B2" i="321"/>
  <c r="D2" i="320"/>
  <c r="C2" i="320"/>
  <c r="B2" i="320"/>
  <c r="D2" i="319"/>
  <c r="C2" i="319"/>
  <c r="B2" i="319"/>
  <c r="D2" i="318"/>
  <c r="C2" i="318"/>
  <c r="B2" i="318"/>
  <c r="D2" i="317"/>
  <c r="C2" i="317"/>
  <c r="B2" i="317"/>
  <c r="D2" i="316"/>
  <c r="C2" i="316"/>
  <c r="B2" i="316"/>
  <c r="D2" i="315"/>
  <c r="C2" i="315"/>
  <c r="B2" i="315"/>
  <c r="D2" i="314"/>
  <c r="C2" i="314"/>
  <c r="B2" i="314"/>
  <c r="D2" i="313"/>
  <c r="C2" i="313"/>
  <c r="B2" i="313"/>
  <c r="D2" i="312"/>
  <c r="C2" i="312"/>
  <c r="B2" i="312"/>
  <c r="D2" i="311"/>
  <c r="C2" i="311"/>
  <c r="B2" i="311"/>
  <c r="D2" i="310"/>
  <c r="C2" i="310"/>
  <c r="B2" i="310"/>
  <c r="D2" i="309"/>
  <c r="C2" i="309"/>
  <c r="B2" i="309"/>
  <c r="D2" i="308"/>
  <c r="C2" i="308"/>
  <c r="B2" i="308"/>
  <c r="D2" i="307"/>
  <c r="C2" i="307"/>
  <c r="B2" i="307"/>
  <c r="D2" i="306"/>
  <c r="C2" i="306"/>
  <c r="B2" i="306"/>
  <c r="D2" i="305"/>
  <c r="C2" i="305"/>
  <c r="B2" i="305"/>
  <c r="D2" i="304"/>
  <c r="C2" i="304"/>
  <c r="B2" i="304"/>
  <c r="D2" i="303"/>
  <c r="C2" i="303"/>
  <c r="B2" i="303"/>
  <c r="D2" i="302"/>
  <c r="C2" i="302"/>
  <c r="B2" i="302"/>
  <c r="D2" i="301"/>
  <c r="C2" i="301"/>
  <c r="B2" i="301"/>
  <c r="D2" i="300"/>
  <c r="C2" i="300"/>
  <c r="B2" i="300"/>
  <c r="D2" i="299"/>
  <c r="C2" i="299"/>
  <c r="B2" i="299"/>
  <c r="D2" i="298"/>
  <c r="C2" i="298"/>
  <c r="B2" i="298"/>
  <c r="D2" i="297"/>
  <c r="C2" i="297"/>
  <c r="B2" i="297"/>
  <c r="D2" i="296"/>
  <c r="C2" i="296"/>
  <c r="B2" i="296"/>
  <c r="D2" i="295"/>
  <c r="C2" i="295"/>
  <c r="B2" i="295"/>
  <c r="D2" i="294"/>
  <c r="C2" i="294"/>
  <c r="B2" i="294"/>
  <c r="D2" i="293"/>
  <c r="C2" i="293"/>
  <c r="B2" i="293"/>
  <c r="D2" i="292"/>
  <c r="C2" i="292"/>
  <c r="B2" i="292"/>
  <c r="D2" i="291"/>
  <c r="C2" i="291"/>
  <c r="B2" i="291"/>
  <c r="D2" i="290"/>
  <c r="C2" i="290"/>
  <c r="B2" i="290"/>
  <c r="D2" i="289"/>
  <c r="C2" i="289"/>
  <c r="B2" i="289"/>
  <c r="D2" i="288"/>
  <c r="C2" i="288"/>
  <c r="B2" i="288"/>
  <c r="D2" i="287"/>
  <c r="C2" i="287"/>
  <c r="B2" i="287"/>
  <c r="D2" i="286"/>
  <c r="C2" i="286"/>
  <c r="B2" i="286"/>
  <c r="D2" i="285"/>
  <c r="C2" i="285"/>
  <c r="B2" i="285"/>
  <c r="D2" i="284"/>
  <c r="C2" i="284"/>
  <c r="B2" i="284"/>
  <c r="D2" i="283"/>
  <c r="C2" i="283"/>
  <c r="B2" i="283"/>
  <c r="D2" i="282"/>
  <c r="C2" i="282"/>
  <c r="B2" i="282"/>
  <c r="D2" i="281"/>
  <c r="C2" i="281"/>
  <c r="B2" i="281"/>
  <c r="D2" i="280"/>
  <c r="C2" i="280"/>
  <c r="B2" i="280"/>
  <c r="D2" i="279"/>
  <c r="C2" i="279"/>
  <c r="B2" i="279"/>
  <c r="D2" i="278"/>
  <c r="C2" i="278"/>
  <c r="B2" i="278"/>
  <c r="D2" i="277"/>
  <c r="C2" i="277"/>
  <c r="B2" i="277"/>
  <c r="D2" i="276"/>
  <c r="C2" i="276"/>
  <c r="B2" i="276"/>
  <c r="D2" i="275"/>
  <c r="C2" i="275"/>
  <c r="B2" i="275"/>
  <c r="D2" i="274"/>
  <c r="C2" i="274"/>
  <c r="B2" i="274"/>
  <c r="D2" i="273"/>
  <c r="C2" i="273"/>
  <c r="B2" i="273"/>
  <c r="D2" i="272"/>
  <c r="C2" i="272"/>
  <c r="B2" i="272"/>
  <c r="D2" i="271"/>
  <c r="C2" i="271"/>
  <c r="B2" i="271"/>
  <c r="D2" i="270"/>
  <c r="C2" i="270"/>
  <c r="B2" i="270"/>
  <c r="D2" i="269"/>
  <c r="C2" i="269"/>
  <c r="B2" i="269"/>
  <c r="D2" i="268"/>
  <c r="C2" i="268"/>
  <c r="B2" i="268"/>
  <c r="D2" i="267"/>
  <c r="C2" i="267"/>
  <c r="B2" i="267"/>
  <c r="D2" i="266"/>
  <c r="C2" i="266"/>
  <c r="B2" i="266"/>
  <c r="D2" i="265"/>
  <c r="C2" i="265"/>
  <c r="B2" i="265"/>
  <c r="D2" i="264"/>
  <c r="C2" i="264"/>
  <c r="B2" i="264"/>
  <c r="D2" i="263"/>
  <c r="C2" i="263"/>
  <c r="B2" i="263"/>
  <c r="D2" i="262"/>
  <c r="C2" i="262"/>
  <c r="B2" i="262"/>
  <c r="D2" i="261"/>
  <c r="C2" i="261"/>
  <c r="B2" i="261"/>
  <c r="D2" i="260"/>
  <c r="C2" i="260"/>
  <c r="B2" i="260"/>
  <c r="D2" i="259"/>
  <c r="C2" i="259"/>
  <c r="B2" i="259"/>
  <c r="D2" i="258"/>
  <c r="C2" i="258"/>
  <c r="B2" i="258"/>
  <c r="D2" i="257"/>
  <c r="C2" i="257"/>
  <c r="B2" i="257"/>
  <c r="D2" i="256"/>
  <c r="C2" i="256"/>
  <c r="B2" i="256"/>
  <c r="D2" i="255"/>
  <c r="C2" i="255"/>
  <c r="B2" i="255"/>
  <c r="D2" i="254"/>
  <c r="C2" i="254"/>
  <c r="B2" i="254"/>
  <c r="D2" i="253"/>
  <c r="C2" i="253"/>
  <c r="B2" i="253"/>
  <c r="D2" i="252"/>
  <c r="C2" i="252"/>
  <c r="B2" i="252"/>
  <c r="D2" i="251"/>
  <c r="C2" i="251"/>
  <c r="B2" i="251"/>
  <c r="D2" i="250"/>
  <c r="C2" i="250"/>
  <c r="B2" i="250"/>
  <c r="D2" i="249"/>
  <c r="C2" i="249"/>
  <c r="B2" i="249"/>
  <c r="D2" i="248"/>
  <c r="C2" i="248"/>
  <c r="B2" i="248"/>
  <c r="D2" i="247"/>
  <c r="C2" i="247"/>
  <c r="B2" i="247"/>
  <c r="D2" i="246"/>
  <c r="C2" i="246"/>
  <c r="B2" i="246"/>
  <c r="D2" i="245"/>
  <c r="C2" i="245"/>
  <c r="B2" i="245"/>
  <c r="D2" i="244"/>
  <c r="C2" i="244"/>
  <c r="B2" i="244"/>
  <c r="D2" i="243"/>
  <c r="C2" i="243"/>
  <c r="B2" i="243"/>
  <c r="D2" i="242"/>
  <c r="C2" i="242"/>
  <c r="B2" i="242"/>
  <c r="D2" i="241"/>
  <c r="C2" i="241"/>
  <c r="B2" i="241"/>
  <c r="D2" i="240"/>
  <c r="C2" i="240"/>
  <c r="B2" i="240"/>
  <c r="D2" i="239"/>
  <c r="C2" i="239"/>
  <c r="B2" i="239"/>
  <c r="D2" i="238"/>
  <c r="C2" i="238"/>
  <c r="B2" i="238"/>
  <c r="D2" i="237"/>
  <c r="C2" i="237"/>
  <c r="B2" i="237"/>
  <c r="D2" i="236"/>
  <c r="C2" i="236"/>
  <c r="B2" i="236"/>
  <c r="D2" i="235"/>
  <c r="C2" i="235"/>
  <c r="B2" i="235"/>
  <c r="D2" i="234"/>
  <c r="C2" i="234"/>
  <c r="B2" i="234"/>
  <c r="D2" i="233"/>
  <c r="C2" i="233"/>
  <c r="B2" i="233"/>
  <c r="D2" i="232"/>
  <c r="C2" i="232"/>
  <c r="B2" i="232"/>
  <c r="D2" i="231"/>
  <c r="C2" i="231"/>
  <c r="B2" i="231"/>
  <c r="D2" i="230"/>
  <c r="C2" i="230"/>
  <c r="B2" i="230"/>
  <c r="D2" i="229"/>
  <c r="C2" i="229"/>
  <c r="B2" i="229"/>
  <c r="D2" i="228"/>
  <c r="C2" i="228"/>
  <c r="B2" i="228"/>
  <c r="D2" i="227"/>
  <c r="C2" i="227"/>
  <c r="B2" i="227"/>
  <c r="D2" i="226"/>
  <c r="C2" i="226"/>
  <c r="B2" i="226"/>
  <c r="D2" i="225"/>
  <c r="C2" i="225"/>
  <c r="B2" i="225"/>
  <c r="D2" i="224"/>
  <c r="C2" i="224"/>
  <c r="B2" i="224"/>
  <c r="D2" i="223"/>
  <c r="C2" i="223"/>
  <c r="B2" i="223"/>
  <c r="D2" i="222"/>
  <c r="C2" i="222"/>
  <c r="B2" i="222"/>
  <c r="D2" i="221"/>
  <c r="C2" i="221"/>
  <c r="B2" i="221"/>
  <c r="D2" i="220"/>
  <c r="C2" i="220"/>
  <c r="B2" i="220"/>
  <c r="D2" i="219"/>
  <c r="C2" i="219"/>
  <c r="B2" i="219"/>
  <c r="D2" i="218"/>
  <c r="C2" i="218"/>
  <c r="B2" i="218"/>
  <c r="D2" i="217"/>
  <c r="C2" i="217"/>
  <c r="B2" i="217"/>
  <c r="D2" i="216"/>
  <c r="C2" i="216"/>
  <c r="B2" i="216"/>
  <c r="D2" i="215"/>
  <c r="C2" i="215"/>
  <c r="B2" i="215"/>
  <c r="D2" i="214"/>
  <c r="C2" i="214"/>
  <c r="B2" i="214"/>
  <c r="D2" i="213"/>
  <c r="C2" i="213"/>
  <c r="B2" i="213"/>
  <c r="D2" i="212"/>
  <c r="C2" i="212"/>
  <c r="B2" i="212"/>
  <c r="D2" i="211"/>
  <c r="C2" i="211"/>
  <c r="B2" i="211"/>
  <c r="D2" i="210"/>
  <c r="C2" i="210"/>
  <c r="B2" i="210"/>
  <c r="D2" i="209"/>
  <c r="C2" i="209"/>
  <c r="B2" i="209"/>
  <c r="D2" i="208"/>
  <c r="C2" i="208"/>
  <c r="B2" i="208"/>
  <c r="D2" i="207"/>
  <c r="C2" i="207"/>
  <c r="B2" i="207"/>
  <c r="D2" i="206"/>
  <c r="C2" i="206"/>
  <c r="B2" i="206"/>
  <c r="D2" i="205"/>
  <c r="C2" i="205"/>
  <c r="B2" i="205"/>
  <c r="D2" i="204"/>
  <c r="C2" i="204"/>
  <c r="B2" i="204"/>
  <c r="D2" i="203"/>
  <c r="C2" i="203"/>
  <c r="B2" i="203"/>
  <c r="D2" i="202"/>
  <c r="C2" i="202"/>
  <c r="B2" i="202"/>
  <c r="D2" i="201"/>
  <c r="C2" i="201"/>
  <c r="B2" i="201"/>
  <c r="D2" i="200"/>
  <c r="C2" i="200"/>
  <c r="B2" i="200"/>
  <c r="D2" i="199"/>
  <c r="C2" i="199"/>
  <c r="B2" i="199"/>
  <c r="D2" i="198"/>
  <c r="C2" i="198"/>
  <c r="B2" i="198"/>
  <c r="D2" i="197"/>
  <c r="C2" i="197"/>
  <c r="B2" i="197"/>
  <c r="D2" i="196"/>
  <c r="C2" i="196"/>
  <c r="B2" i="196"/>
  <c r="D2" i="195"/>
  <c r="C2" i="195"/>
  <c r="B2" i="195"/>
  <c r="D2" i="194"/>
  <c r="C2" i="194"/>
  <c r="B2" i="194"/>
  <c r="D2" i="193"/>
  <c r="C2" i="193"/>
  <c r="B2" i="193"/>
  <c r="D2" i="192"/>
  <c r="C2" i="192"/>
  <c r="B2" i="192"/>
  <c r="D2" i="191"/>
  <c r="C2" i="191"/>
  <c r="B2" i="191"/>
  <c r="D2" i="190"/>
  <c r="C2" i="190"/>
  <c r="B2" i="190"/>
  <c r="D2" i="189"/>
  <c r="C2" i="189"/>
  <c r="B2" i="189"/>
  <c r="D2" i="188"/>
  <c r="C2" i="188"/>
  <c r="B2" i="188"/>
  <c r="D2" i="187"/>
  <c r="C2" i="187"/>
  <c r="B2" i="187"/>
  <c r="D2" i="186"/>
  <c r="C2" i="186"/>
  <c r="B2" i="186"/>
  <c r="D2" i="185"/>
  <c r="C2" i="185"/>
  <c r="B2" i="185"/>
  <c r="D2" i="184"/>
  <c r="C2" i="184"/>
  <c r="B2" i="184"/>
  <c r="D2" i="183"/>
  <c r="C2" i="183"/>
  <c r="B2" i="183"/>
  <c r="D2" i="182"/>
  <c r="C2" i="182"/>
  <c r="B2" i="182"/>
  <c r="D2" i="181"/>
  <c r="C2" i="181"/>
  <c r="B2" i="181"/>
  <c r="D2" i="180"/>
  <c r="C2" i="180"/>
  <c r="B2" i="180"/>
  <c r="D2" i="179"/>
  <c r="C2" i="179"/>
  <c r="B2" i="179"/>
  <c r="D2" i="178"/>
  <c r="C2" i="178"/>
  <c r="B2" i="178"/>
  <c r="D2" i="177"/>
  <c r="C2" i="177"/>
  <c r="B2" i="177"/>
  <c r="D2" i="176"/>
  <c r="C2" i="176"/>
  <c r="B2" i="176"/>
  <c r="D2" i="175"/>
  <c r="C2" i="175"/>
  <c r="B2" i="175"/>
  <c r="D2" i="174"/>
  <c r="C2" i="174"/>
  <c r="B2" i="174"/>
  <c r="D2" i="173"/>
  <c r="C2" i="173"/>
  <c r="B2" i="173"/>
  <c r="D2" i="172"/>
  <c r="C2" i="172"/>
  <c r="B2" i="172"/>
  <c r="D2" i="171"/>
  <c r="C2" i="171"/>
  <c r="B2" i="171"/>
  <c r="D2" i="170"/>
  <c r="C2" i="170"/>
  <c r="B2" i="170"/>
  <c r="D2" i="169"/>
  <c r="C2" i="169"/>
  <c r="B2" i="169"/>
  <c r="D2" i="168"/>
  <c r="C2" i="168"/>
  <c r="B2" i="168"/>
  <c r="D2" i="167"/>
  <c r="C2" i="167"/>
  <c r="B2" i="167"/>
  <c r="D2" i="166"/>
  <c r="C2" i="166"/>
  <c r="B2" i="166"/>
  <c r="D2" i="165"/>
  <c r="C2" i="165"/>
  <c r="B2" i="165"/>
  <c r="D2" i="164"/>
  <c r="C2" i="164"/>
  <c r="B2" i="164"/>
  <c r="D2" i="163"/>
  <c r="C2" i="163"/>
  <c r="B2" i="163"/>
  <c r="D2" i="162"/>
  <c r="C2" i="162"/>
  <c r="B2" i="162"/>
  <c r="D2" i="161"/>
  <c r="C2" i="161"/>
  <c r="B2" i="161"/>
  <c r="D2" i="160"/>
  <c r="C2" i="160"/>
  <c r="B2" i="160"/>
  <c r="D2" i="159"/>
  <c r="C2" i="159"/>
  <c r="B2" i="159"/>
  <c r="D2" i="158"/>
  <c r="C2" i="158"/>
  <c r="B2" i="158"/>
  <c r="D2" i="157"/>
  <c r="C2" i="157"/>
  <c r="B2" i="157"/>
  <c r="D2" i="156"/>
  <c r="C2" i="156"/>
  <c r="B2" i="156"/>
  <c r="D2" i="155"/>
  <c r="C2" i="155"/>
  <c r="B2" i="155"/>
  <c r="D2" i="154"/>
  <c r="C2" i="154"/>
  <c r="B2" i="154"/>
  <c r="D2" i="153"/>
  <c r="C2" i="153"/>
  <c r="B2" i="153"/>
  <c r="D2" i="152"/>
  <c r="C2" i="152"/>
  <c r="B2" i="152"/>
  <c r="D2" i="151"/>
  <c r="C2" i="151"/>
  <c r="B2" i="151"/>
  <c r="D2" i="150"/>
  <c r="C2" i="150"/>
  <c r="B2" i="150"/>
  <c r="D2" i="149"/>
  <c r="C2" i="149"/>
  <c r="B2" i="149"/>
  <c r="D2" i="148"/>
  <c r="C2" i="148"/>
  <c r="B2" i="148"/>
  <c r="D2" i="147"/>
  <c r="C2" i="147"/>
  <c r="B2" i="147"/>
  <c r="D2" i="146"/>
  <c r="C2" i="146"/>
  <c r="B2" i="146"/>
  <c r="D2" i="145"/>
  <c r="C2" i="145"/>
  <c r="B2" i="145"/>
  <c r="D2" i="144"/>
  <c r="C2" i="144"/>
  <c r="B2" i="144"/>
  <c r="D2" i="143"/>
  <c r="C2" i="143"/>
  <c r="B2" i="143"/>
  <c r="D2" i="142"/>
  <c r="C2" i="142"/>
  <c r="B2" i="142"/>
  <c r="D2" i="141"/>
  <c r="C2" i="141"/>
  <c r="B2" i="141"/>
  <c r="D2" i="140"/>
  <c r="C2" i="140"/>
  <c r="B2" i="140"/>
  <c r="D2" i="139"/>
  <c r="C2" i="139"/>
  <c r="B2" i="139"/>
  <c r="D2" i="138"/>
  <c r="C2" i="138"/>
  <c r="B2" i="138"/>
  <c r="D2" i="137"/>
  <c r="C2" i="137"/>
  <c r="B2" i="137"/>
  <c r="D2" i="136"/>
  <c r="C2" i="136"/>
  <c r="B2" i="136"/>
  <c r="D2" i="135"/>
  <c r="C2" i="135"/>
  <c r="B2" i="135"/>
  <c r="D2" i="134"/>
  <c r="C2" i="134"/>
  <c r="B2" i="134"/>
  <c r="D2" i="133"/>
  <c r="C2" i="133"/>
  <c r="B2" i="133"/>
  <c r="D2" i="132"/>
  <c r="C2" i="132"/>
  <c r="B2" i="132"/>
  <c r="D2" i="131"/>
  <c r="C2" i="131"/>
  <c r="B2" i="131"/>
  <c r="D2" i="130"/>
  <c r="C2" i="130"/>
  <c r="B2" i="130"/>
  <c r="D2" i="129"/>
  <c r="C2" i="129"/>
  <c r="B2" i="129"/>
  <c r="D2" i="128"/>
  <c r="C2" i="128"/>
  <c r="B2" i="128"/>
  <c r="D2" i="127"/>
  <c r="C2" i="127"/>
  <c r="B2" i="127"/>
  <c r="D2" i="126"/>
  <c r="C2" i="126"/>
  <c r="B2" i="126"/>
  <c r="D2" i="125"/>
  <c r="C2" i="125"/>
  <c r="B2" i="125"/>
  <c r="D2" i="124"/>
  <c r="C2" i="124"/>
  <c r="B2" i="124"/>
  <c r="D2" i="123"/>
  <c r="C2" i="123"/>
  <c r="B2" i="123"/>
  <c r="D2" i="122"/>
  <c r="C2" i="122"/>
  <c r="B2" i="122"/>
  <c r="D2" i="121"/>
  <c r="C2" i="121"/>
  <c r="B2" i="121"/>
  <c r="D2" i="120"/>
  <c r="C2" i="120"/>
  <c r="B2" i="120"/>
  <c r="D2" i="119"/>
  <c r="C2" i="119"/>
  <c r="B2" i="119"/>
  <c r="D2" i="118"/>
  <c r="C2" i="118"/>
  <c r="B2" i="118"/>
  <c r="D2" i="117"/>
  <c r="C2" i="117"/>
  <c r="B2" i="117"/>
  <c r="D2" i="116"/>
  <c r="C2" i="116"/>
  <c r="B2" i="116"/>
  <c r="D2" i="115"/>
  <c r="C2" i="115"/>
  <c r="B2" i="115"/>
  <c r="D2" i="114"/>
  <c r="C2" i="114"/>
  <c r="B2" i="114"/>
  <c r="D2" i="113"/>
  <c r="C2" i="113"/>
  <c r="B2" i="113"/>
  <c r="D2" i="112"/>
  <c r="C2" i="112"/>
  <c r="B2" i="112"/>
  <c r="D2" i="111"/>
  <c r="C2" i="111"/>
  <c r="B2" i="111"/>
  <c r="D2" i="110"/>
  <c r="C2" i="110"/>
  <c r="B2" i="110"/>
  <c r="D2" i="109"/>
  <c r="C2" i="109"/>
  <c r="B2" i="109"/>
  <c r="D2" i="108"/>
  <c r="C2" i="108"/>
  <c r="B2" i="108"/>
  <c r="D2" i="107"/>
  <c r="C2" i="107"/>
  <c r="B2" i="107"/>
  <c r="D2" i="106"/>
  <c r="C2" i="106"/>
  <c r="B2" i="106"/>
  <c r="D2" i="105"/>
  <c r="C2" i="105"/>
  <c r="B2" i="105"/>
  <c r="D2" i="104"/>
  <c r="C2" i="104"/>
  <c r="B2" i="104"/>
  <c r="D2" i="103"/>
  <c r="C2" i="103"/>
  <c r="B2" i="103"/>
  <c r="D2" i="102"/>
  <c r="C2" i="102"/>
  <c r="B2" i="102"/>
  <c r="D2" i="101"/>
  <c r="C2" i="101"/>
  <c r="B2" i="101"/>
  <c r="D2" i="100"/>
  <c r="C2" i="100"/>
  <c r="B2" i="100"/>
  <c r="D2" i="99"/>
  <c r="C2" i="99"/>
  <c r="B2" i="99"/>
  <c r="D2" i="98"/>
  <c r="C2" i="98"/>
  <c r="B2" i="98"/>
  <c r="D2" i="97"/>
  <c r="C2" i="97"/>
  <c r="B2" i="97"/>
  <c r="D2" i="96"/>
  <c r="C2" i="96"/>
  <c r="B2" i="96"/>
  <c r="D2" i="95"/>
  <c r="C2" i="95"/>
  <c r="B2" i="95"/>
  <c r="D2" i="94"/>
  <c r="C2" i="94"/>
  <c r="B2" i="94"/>
  <c r="D2" i="93"/>
  <c r="C2" i="93"/>
  <c r="B2" i="93"/>
  <c r="D2" i="92"/>
  <c r="C2" i="92"/>
  <c r="B2" i="92"/>
  <c r="D2" i="91"/>
  <c r="C2" i="91"/>
  <c r="B2" i="91"/>
  <c r="D2" i="90"/>
  <c r="C2" i="90"/>
  <c r="B2" i="90"/>
  <c r="D2" i="89"/>
  <c r="C2" i="89"/>
  <c r="B2" i="89"/>
  <c r="D2" i="88"/>
  <c r="C2" i="88"/>
  <c r="B2" i="88"/>
  <c r="D2" i="87"/>
  <c r="C2" i="87"/>
  <c r="B2" i="87"/>
  <c r="D2" i="86"/>
  <c r="C2" i="86"/>
  <c r="B2" i="86"/>
  <c r="D2" i="85"/>
  <c r="C2" i="85"/>
  <c r="B2" i="85"/>
  <c r="D2" i="84"/>
  <c r="C2" i="84"/>
  <c r="B2" i="84"/>
  <c r="D2" i="83"/>
  <c r="C2" i="83"/>
  <c r="B2" i="83"/>
  <c r="D2" i="82"/>
  <c r="C2" i="82"/>
  <c r="B2" i="82"/>
  <c r="D2" i="81"/>
  <c r="C2" i="81"/>
  <c r="B2" i="81"/>
  <c r="D2" i="80"/>
  <c r="C2" i="80"/>
  <c r="B2" i="80"/>
  <c r="D2" i="79"/>
  <c r="C2" i="79"/>
  <c r="B2" i="79"/>
  <c r="D2" i="78"/>
  <c r="C2" i="78"/>
  <c r="B2" i="78"/>
  <c r="D2" i="77"/>
  <c r="C2" i="77"/>
  <c r="B2" i="77"/>
  <c r="D2" i="76"/>
  <c r="C2" i="76"/>
  <c r="B2" i="76"/>
  <c r="D2" i="75"/>
  <c r="C2" i="75"/>
  <c r="B2" i="75"/>
  <c r="D2" i="74"/>
  <c r="C2" i="74"/>
  <c r="B2" i="74"/>
  <c r="D2" i="73"/>
  <c r="C2" i="73"/>
  <c r="B2" i="73"/>
  <c r="D2" i="72"/>
  <c r="C2" i="72"/>
  <c r="B2" i="72"/>
  <c r="D2" i="71"/>
  <c r="C2" i="71"/>
  <c r="B2" i="71"/>
  <c r="D2" i="70"/>
  <c r="C2" i="70"/>
  <c r="B2" i="70"/>
  <c r="D2" i="69"/>
  <c r="C2" i="69"/>
  <c r="B2" i="69"/>
  <c r="D2" i="68"/>
  <c r="C2" i="68"/>
  <c r="B2" i="68"/>
  <c r="D2" i="67"/>
  <c r="C2" i="67"/>
  <c r="B2" i="67"/>
  <c r="D2" i="66"/>
  <c r="C2" i="66"/>
  <c r="B2" i="66"/>
  <c r="D2" i="65"/>
  <c r="C2" i="65"/>
  <c r="B2" i="65"/>
  <c r="D2" i="64"/>
  <c r="C2" i="64"/>
  <c r="B2" i="64"/>
  <c r="D2" i="63"/>
  <c r="C2" i="63"/>
  <c r="B2" i="63"/>
  <c r="D2" i="62"/>
  <c r="C2" i="62"/>
  <c r="B2" i="62"/>
  <c r="D2" i="61"/>
  <c r="C2" i="61"/>
  <c r="B2" i="61"/>
  <c r="D2" i="60"/>
  <c r="C2" i="60"/>
  <c r="B2" i="60"/>
  <c r="D2" i="59"/>
  <c r="C2" i="59"/>
  <c r="B2" i="59"/>
  <c r="D2" i="58"/>
  <c r="C2" i="58"/>
  <c r="B2" i="58"/>
  <c r="D2" i="57"/>
  <c r="C2" i="57"/>
  <c r="B2" i="57"/>
  <c r="D2" i="56"/>
  <c r="C2" i="56"/>
  <c r="B2" i="56"/>
  <c r="D2" i="55"/>
  <c r="C2" i="55"/>
  <c r="B2" i="55"/>
  <c r="D2" i="54"/>
  <c r="C2" i="54"/>
  <c r="B2" i="54"/>
  <c r="D2" i="53"/>
  <c r="C2" i="53"/>
  <c r="B2" i="53"/>
  <c r="D2" i="52"/>
  <c r="C2" i="52"/>
  <c r="B2" i="52"/>
  <c r="D2" i="51"/>
  <c r="C2" i="51"/>
  <c r="B2" i="51"/>
  <c r="D2" i="50"/>
  <c r="C2" i="50"/>
  <c r="B2" i="50"/>
  <c r="D2" i="49"/>
  <c r="C2" i="49"/>
  <c r="B2" i="49"/>
  <c r="D2" i="48"/>
  <c r="C2" i="48"/>
  <c r="B2" i="48"/>
  <c r="D2" i="47"/>
  <c r="C2" i="47"/>
  <c r="B2" i="47"/>
  <c r="D2" i="46"/>
  <c r="C2" i="46"/>
  <c r="B2" i="46"/>
  <c r="D2" i="45"/>
  <c r="C2" i="45"/>
  <c r="B2" i="45"/>
  <c r="D2" i="44"/>
  <c r="C2" i="44"/>
  <c r="B2" i="44"/>
  <c r="D2" i="43"/>
  <c r="C2" i="43"/>
  <c r="B2" i="43"/>
  <c r="D2" i="42"/>
  <c r="C2" i="42"/>
  <c r="B2" i="42"/>
  <c r="D2" i="41"/>
  <c r="C2" i="41"/>
  <c r="B2" i="41"/>
  <c r="D2" i="40"/>
  <c r="C2" i="40"/>
  <c r="B2" i="40"/>
  <c r="D2" i="39"/>
  <c r="C2" i="39"/>
  <c r="B2" i="39"/>
  <c r="D2" i="38"/>
  <c r="C2" i="38"/>
  <c r="B2" i="38"/>
  <c r="D2" i="37"/>
  <c r="C2" i="37"/>
  <c r="B2" i="37"/>
  <c r="D2" i="36"/>
  <c r="C2" i="36"/>
  <c r="B2" i="36"/>
  <c r="D2" i="35"/>
  <c r="C2" i="35"/>
  <c r="B2" i="35"/>
  <c r="D2" i="34"/>
  <c r="C2" i="34"/>
  <c r="B2" i="34"/>
  <c r="D2" i="33"/>
  <c r="C2" i="33"/>
  <c r="B2" i="33"/>
  <c r="D2" i="32"/>
  <c r="C2" i="32"/>
  <c r="B2" i="32"/>
  <c r="D2" i="31"/>
  <c r="C2" i="31"/>
  <c r="B2" i="31"/>
  <c r="D2" i="30"/>
  <c r="C2" i="30"/>
  <c r="B2" i="30"/>
  <c r="D2" i="29"/>
  <c r="C2" i="29"/>
  <c r="B2" i="29"/>
  <c r="D2" i="28"/>
  <c r="C2" i="28"/>
  <c r="B2" i="28"/>
  <c r="D2" i="27"/>
  <c r="C2" i="27"/>
  <c r="B2" i="27"/>
  <c r="D2" i="26"/>
  <c r="C2" i="26"/>
  <c r="B2" i="26"/>
  <c r="D2" i="25"/>
  <c r="C2" i="25"/>
  <c r="B2" i="25"/>
  <c r="D2" i="24"/>
  <c r="C2" i="24"/>
  <c r="B2" i="24"/>
  <c r="D2" i="23"/>
  <c r="C2" i="23"/>
  <c r="B2" i="23"/>
  <c r="D2" i="22"/>
  <c r="C2" i="22"/>
  <c r="B2" i="22"/>
  <c r="D2" i="21"/>
  <c r="C2" i="21"/>
  <c r="B2" i="21"/>
  <c r="D2" i="20"/>
  <c r="C2" i="20"/>
  <c r="B2" i="20"/>
  <c r="D2" i="19"/>
  <c r="C2" i="19"/>
  <c r="B2" i="19"/>
  <c r="D2" i="18"/>
  <c r="C2" i="18"/>
  <c r="B2" i="18"/>
  <c r="D2" i="17"/>
  <c r="C2" i="17"/>
  <c r="B2" i="17"/>
  <c r="D2" i="16"/>
  <c r="C2" i="16"/>
  <c r="B2" i="16"/>
  <c r="D2" i="15"/>
  <c r="C2" i="15"/>
  <c r="B2" i="15"/>
  <c r="D2" i="14"/>
  <c r="C2" i="14"/>
  <c r="B2" i="14"/>
  <c r="D2" i="13"/>
  <c r="C2" i="13"/>
  <c r="B2" i="13"/>
  <c r="D2" i="12"/>
  <c r="C2" i="12"/>
  <c r="B2" i="12"/>
  <c r="D2" i="11"/>
  <c r="C2" i="11"/>
  <c r="B2" i="11"/>
  <c r="D2" i="10"/>
  <c r="C2" i="10"/>
  <c r="B2" i="10"/>
  <c r="D2" i="9"/>
  <c r="C2" i="9"/>
  <c r="B2" i="9"/>
  <c r="D2" i="8"/>
  <c r="C2" i="8"/>
  <c r="B2" i="8"/>
  <c r="D2" i="7"/>
  <c r="C2" i="7"/>
  <c r="B2" i="7"/>
  <c r="D2" i="6"/>
  <c r="C2" i="6"/>
  <c r="B2" i="6"/>
  <c r="D2" i="5"/>
  <c r="C2" i="5"/>
  <c r="B2" i="5"/>
  <c r="D2" i="4"/>
  <c r="C2" i="4"/>
  <c r="B2" i="4"/>
  <c r="D2" i="3"/>
  <c r="C2" i="3"/>
  <c r="B2" i="3"/>
  <c r="D2" i="2"/>
  <c r="C2" i="2"/>
  <c r="B2" i="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<sst xmlns="http://schemas.openxmlformats.org/spreadsheetml/2006/main" count="19890" uniqueCount="919">
  <si>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</si>
  <si>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</si>
  <si>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</si>
  <si>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</si>
  <si>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</si>
  <si>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</si>
  <si>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</si>
  <si>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令和4年12月31日現在</t>
  </si>
  <si>
    <t>令和5年1月4日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</si>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</sst>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1" xfId="2" applyFont="1" applyBorder="1" applyAlignment="1" applyProtection="1">
      <alignment horizontal="right" vertical="center"/>
      <protection locked="0"/>
    </xf>
    <xf numFmtId="0" fontId="1" fillId="0" borderId="2" xfId="2" applyFont="1" applyBorder="1" applyAlignment="1" applyProtection="1">
      <alignment vertical="center"/>
      <protection locked="0"/>
    </xf>
    <xf numFmtId="0" fontId="1" fillId="0" borderId="3" xfId="2" applyFont="1" applyBorder="1" applyAlignment="1" applyProtection="1">
      <alignment vertical="center"/>
      <protection locked="0"/>
    </xf>
    <xf numFmtId="0" fontId="1" fillId="0" borderId="1" xfId="2" applyFont="1" applyBorder="1" applyAlignment="1" applyProtection="1">
      <alignment vertical="center"/>
      <protection locked="0"/>
    </xf>
    <xf numFmtId="0" fontId="3" fillId="0" borderId="0" xfId="2" applyFont="1" applyProtection="1">
      <alignment vertical="center"/>
      <protection locked="0"/>
    </xf>
    <xf numFmtId="0" fontId="1" fillId="0" borderId="0" xfId="2" applyFont="1" applyAlignment="1">
      <alignment horizontal="right" vertical="center"/>
    </xf>
    <xf numFmtId="0" fontId="1" fillId="0" borderId="0" xfId="2" applyFont="1">
      <alignment vertical="center"/>
    </xf>
    <xf numFmtId="0" fontId="1" fillId="0" borderId="1" xfId="2" applyFont="1" applyBorder="1" applyAlignment="1">
      <alignment horizontal="right" vertical="center"/>
    </xf>
    <xf numFmtId="38" fontId="1" fillId="0" borderId="1" xfId="1" applyFont="1" applyBorder="1" applyProtection="1">
      <alignment vertical="center"/>
    </xf>
    <xf numFmtId="38" fontId="1" fillId="0" borderId="1" xfId="1" applyFont="1" applyBorder="1" applyProtection="1">
      <alignment vertical="center"/>
      <protection locked="0"/>
    </xf>
    <xf numFmtId="0" fontId="1" fillId="0" borderId="2" xfId="2" applyFont="1" applyBorder="1" applyAlignment="1" applyProtection="1">
      <alignment horizontal="left" vertical="center"/>
      <protection locked="0"/>
    </xf>
    <xf numFmtId="0" fontId="1" fillId="0" borderId="4" xfId="2" applyFont="1" applyBorder="1" applyAlignment="1" applyProtection="1">
      <alignment horizontal="center" vertical="center"/>
      <protection locked="0"/>
    </xf>
    <xf numFmtId="0" fontId="1" fillId="0" borderId="0" xfId="2" applyFont="1" applyAlignment="1" applyProtection="1">
      <alignment horizontal="right" vertical="center"/>
      <protection locked="0"/>
    </xf>
    <xf numFmtId="0" fontId="1" fillId="0" borderId="1" xfId="2" applyFont="1" applyBorder="1" applyAlignment="1">
      <alignment horizontal="center" vertical="center"/>
    </xf>
    <xf numFmtId="0" fontId="1" fillId="0" borderId="5" xfId="2" applyFont="1" applyBorder="1" applyAlignment="1">
      <alignment horizontal="right" vertical="center"/>
    </xf>
    <xf numFmtId="38" fontId="1" fillId="0" borderId="5" xfId="1" applyFont="1" applyBorder="1" applyProtection="1">
      <alignment vertical="center"/>
      <protection locked="0"/>
    </xf>
    <xf numFmtId="0" fontId="1" fillId="0" borderId="6" xfId="2" applyFont="1" applyBorder="1" applyAlignment="1">
      <alignment horizontal="right" vertical="center"/>
    </xf>
    <xf numFmtId="38" fontId="1" fillId="0" borderId="6" xfId="1" applyFont="1" applyBorder="1" applyProtection="1">
      <alignment vertical="center"/>
      <protection locked="0"/>
    </xf>
    <xf numFmtId="0" fontId="1" fillId="0" borderId="7" xfId="2" applyFont="1" applyBorder="1" applyAlignment="1">
      <alignment horizontal="right" vertical="center"/>
    </xf>
    <xf numFmtId="38" fontId="1" fillId="0" borderId="7" xfId="1" applyFont="1" applyBorder="1" applyProtection="1">
      <alignment vertical="center"/>
      <protection locked="0"/>
    </xf>
    <xf numFmtId="0" fontId="4" fillId="0" borderId="0" xfId="2" applyFont="1" applyAlignment="1">
      <alignment horizontal="center" vertical="center"/>
    </xf>
  </cellXfs>
  <cellStyles count="3">
    <cellStyle name="桁区切り 2" xfId="1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2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24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34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44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54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64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75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85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95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05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16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26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36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46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57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67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77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87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198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08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18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2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28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39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49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59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69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80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290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00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10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20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31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41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51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61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72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82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392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02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13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23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3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33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43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54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64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74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84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495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05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15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25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3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36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46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56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66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76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87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597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07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17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28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3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38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48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58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69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79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89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699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10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20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30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4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40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51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61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71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81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792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02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12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22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32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4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43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53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63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73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84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894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04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14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25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35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4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45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55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66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76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86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996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07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17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27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37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4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48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58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68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78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88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099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09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19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29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40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5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50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60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70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81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191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01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11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22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32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42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5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52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63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73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83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293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04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14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24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34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44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5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55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65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75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85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396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06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16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26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37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47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5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57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67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78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88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498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08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19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29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39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49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6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60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70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80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590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00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11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21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31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41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52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6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62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72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82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693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03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13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23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34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44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54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6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64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75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85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795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05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16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26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36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46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56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6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67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77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87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897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08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18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28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38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49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59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6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69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79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990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00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10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20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31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41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51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61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7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72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82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092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02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12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23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33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43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53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64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7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74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84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194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05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15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25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35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46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56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66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7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76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87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297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07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17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28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38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48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58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68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7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79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89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399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09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20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30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40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50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61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71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8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81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491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02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12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22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32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43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53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63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73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8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84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594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04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14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24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35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45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55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65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76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8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86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696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06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17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27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37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47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58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68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78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8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88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799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09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19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29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40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50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60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70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80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9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891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01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11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21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32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42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52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62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73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83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9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3993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03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14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24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34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44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55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65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75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85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9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096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06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16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26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36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47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57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67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77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88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9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198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08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18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29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39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49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59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70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80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290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0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00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11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21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31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41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52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62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72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82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392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0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03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13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23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33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44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54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64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74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85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495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50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505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515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526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60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71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81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491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01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1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12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22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32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42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52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63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73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83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593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04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1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14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24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34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45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55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65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75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86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696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06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1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16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27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37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47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57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680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782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884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7987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089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1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192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294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396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499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60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704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806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8908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011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113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21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216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318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420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523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625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7281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8305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99329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0353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101377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10023\&#20303;&#35352;&#22806;&#20184;&#12471;&#12473;&#12486;&#12512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9886</v>
      </c>
      <c r="C2" s="9">
        <f>SUM(C6+C12+C18+C24+C30+C36+C42+H6+H12+H18+H24+H30+H36+H42+M6+M12+M18+M24+M30+M36+M42+M44+M46)</f>
        <v>4945</v>
      </c>
      <c r="D2" s="9">
        <f>SUM(D6+D12+D18+D24+D30+D36+D42+I6+I12+I18+I24+I30+I36+I42+N6+N12+N18+N24+N30+N36+N42+N44+N46)</f>
        <v>4941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4741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289</v>
      </c>
      <c r="C6" s="16">
        <v>158</v>
      </c>
      <c r="D6" s="16">
        <v>131</v>
      </c>
      <c r="F6" s="15" t="s">
        <v>14</v>
      </c>
      <c r="G6" s="16">
        <v>527</v>
      </c>
      <c r="H6" s="16">
        <v>279</v>
      </c>
      <c r="I6" s="16">
        <v>248</v>
      </c>
      <c r="K6" s="15" t="s">
        <v>15</v>
      </c>
      <c r="L6" s="16">
        <v>782</v>
      </c>
      <c r="M6" s="16">
        <v>368</v>
      </c>
      <c r="N6" s="16">
        <v>414</v>
      </c>
    </row>
    <row r="7" spans="1:14">
      <c r="A7" s="17" t="s">
        <v>16</v>
      </c>
      <c r="B7" s="18">
        <v>64</v>
      </c>
      <c r="C7" s="18">
        <v>40</v>
      </c>
      <c r="D7" s="18">
        <v>24</v>
      </c>
      <c r="F7" s="17">
        <v>35</v>
      </c>
      <c r="G7" s="18">
        <v>90</v>
      </c>
      <c r="H7" s="18">
        <v>55</v>
      </c>
      <c r="I7" s="18">
        <v>35</v>
      </c>
      <c r="K7" s="17">
        <v>70</v>
      </c>
      <c r="L7" s="18">
        <v>154</v>
      </c>
      <c r="M7" s="18">
        <v>70</v>
      </c>
      <c r="N7" s="18">
        <v>84</v>
      </c>
    </row>
    <row r="8" spans="1:14">
      <c r="A8" s="17">
        <v>1</v>
      </c>
      <c r="B8" s="18">
        <v>54</v>
      </c>
      <c r="C8" s="18">
        <v>24</v>
      </c>
      <c r="D8" s="18">
        <v>30</v>
      </c>
      <c r="F8" s="17">
        <v>36</v>
      </c>
      <c r="G8" s="18">
        <v>123</v>
      </c>
      <c r="H8" s="18">
        <v>61</v>
      </c>
      <c r="I8" s="18">
        <v>62</v>
      </c>
      <c r="K8" s="17">
        <v>71</v>
      </c>
      <c r="L8" s="18">
        <v>139</v>
      </c>
      <c r="M8" s="18">
        <v>63</v>
      </c>
      <c r="N8" s="18">
        <v>76</v>
      </c>
    </row>
    <row r="9" spans="1:14">
      <c r="A9" s="17">
        <v>2</v>
      </c>
      <c r="B9" s="18">
        <v>53</v>
      </c>
      <c r="C9" s="18">
        <v>29</v>
      </c>
      <c r="D9" s="18">
        <v>24</v>
      </c>
      <c r="F9" s="17">
        <v>37</v>
      </c>
      <c r="G9" s="18">
        <v>108</v>
      </c>
      <c r="H9" s="18">
        <v>58</v>
      </c>
      <c r="I9" s="18">
        <v>50</v>
      </c>
      <c r="K9" s="17">
        <v>72</v>
      </c>
      <c r="L9" s="18">
        <v>140</v>
      </c>
      <c r="M9" s="18">
        <v>72</v>
      </c>
      <c r="N9" s="18">
        <v>68</v>
      </c>
    </row>
    <row r="10" spans="1:14">
      <c r="A10" s="17">
        <v>3</v>
      </c>
      <c r="B10" s="18">
        <v>64</v>
      </c>
      <c r="C10" s="18">
        <v>39</v>
      </c>
      <c r="D10" s="18">
        <v>25</v>
      </c>
      <c r="F10" s="17">
        <v>38</v>
      </c>
      <c r="G10" s="18">
        <v>100</v>
      </c>
      <c r="H10" s="18">
        <v>51</v>
      </c>
      <c r="I10" s="18">
        <v>49</v>
      </c>
      <c r="K10" s="17">
        <v>73</v>
      </c>
      <c r="L10" s="18">
        <v>187</v>
      </c>
      <c r="M10" s="18">
        <v>88</v>
      </c>
      <c r="N10" s="18">
        <v>99</v>
      </c>
    </row>
    <row r="11" spans="1:14">
      <c r="A11" s="19">
        <v>4</v>
      </c>
      <c r="B11" s="18">
        <v>54</v>
      </c>
      <c r="C11" s="20">
        <v>26</v>
      </c>
      <c r="D11" s="20">
        <v>28</v>
      </c>
      <c r="F11" s="19">
        <v>39</v>
      </c>
      <c r="G11" s="18">
        <v>106</v>
      </c>
      <c r="H11" s="20">
        <v>54</v>
      </c>
      <c r="I11" s="20">
        <v>52</v>
      </c>
      <c r="K11" s="19">
        <v>74</v>
      </c>
      <c r="L11" s="18">
        <v>162</v>
      </c>
      <c r="M11" s="20">
        <v>75</v>
      </c>
      <c r="N11" s="20">
        <v>87</v>
      </c>
    </row>
    <row r="12" spans="1:14">
      <c r="A12" s="15" t="s">
        <v>17</v>
      </c>
      <c r="B12" s="16">
        <v>378</v>
      </c>
      <c r="C12" s="16">
        <v>199</v>
      </c>
      <c r="D12" s="16">
        <v>179</v>
      </c>
      <c r="F12" s="15" t="s">
        <v>18</v>
      </c>
      <c r="G12" s="16">
        <v>542</v>
      </c>
      <c r="H12" s="16">
        <v>278</v>
      </c>
      <c r="I12" s="16">
        <v>264</v>
      </c>
      <c r="K12" s="15" t="s">
        <v>19</v>
      </c>
      <c r="L12" s="16">
        <v>647</v>
      </c>
      <c r="M12" s="16">
        <v>281</v>
      </c>
      <c r="N12" s="16">
        <v>366</v>
      </c>
    </row>
    <row r="13" spans="1:14">
      <c r="A13" s="17">
        <v>5</v>
      </c>
      <c r="B13" s="18">
        <v>73</v>
      </c>
      <c r="C13" s="18">
        <v>44</v>
      </c>
      <c r="D13" s="18">
        <v>29</v>
      </c>
      <c r="F13" s="17">
        <v>40</v>
      </c>
      <c r="G13" s="18">
        <v>90</v>
      </c>
      <c r="H13" s="18">
        <v>47</v>
      </c>
      <c r="I13" s="18">
        <v>43</v>
      </c>
      <c r="K13" s="17">
        <v>75</v>
      </c>
      <c r="L13" s="18">
        <v>162</v>
      </c>
      <c r="M13" s="18">
        <v>72</v>
      </c>
      <c r="N13" s="18">
        <v>90</v>
      </c>
    </row>
    <row r="14" spans="1:14">
      <c r="A14" s="17">
        <v>6</v>
      </c>
      <c r="B14" s="18">
        <v>56</v>
      </c>
      <c r="C14" s="18">
        <v>22</v>
      </c>
      <c r="D14" s="18">
        <v>34</v>
      </c>
      <c r="F14" s="17">
        <v>41</v>
      </c>
      <c r="G14" s="18">
        <v>119</v>
      </c>
      <c r="H14" s="18">
        <v>62</v>
      </c>
      <c r="I14" s="18">
        <v>57</v>
      </c>
      <c r="K14" s="17">
        <v>76</v>
      </c>
      <c r="L14" s="18">
        <v>130</v>
      </c>
      <c r="M14" s="18">
        <v>66</v>
      </c>
      <c r="N14" s="18">
        <v>64</v>
      </c>
    </row>
    <row r="15" spans="1:14">
      <c r="A15" s="17">
        <v>7</v>
      </c>
      <c r="B15" s="18">
        <v>77</v>
      </c>
      <c r="C15" s="18">
        <v>44</v>
      </c>
      <c r="D15" s="18">
        <v>33</v>
      </c>
      <c r="F15" s="17">
        <v>42</v>
      </c>
      <c r="G15" s="18">
        <v>124</v>
      </c>
      <c r="H15" s="18">
        <v>66</v>
      </c>
      <c r="I15" s="18">
        <v>58</v>
      </c>
      <c r="K15" s="17">
        <v>77</v>
      </c>
      <c r="L15" s="18">
        <v>98</v>
      </c>
      <c r="M15" s="18">
        <v>40</v>
      </c>
      <c r="N15" s="18">
        <v>58</v>
      </c>
    </row>
    <row r="16" spans="1:14">
      <c r="A16" s="17">
        <v>8</v>
      </c>
      <c r="B16" s="18">
        <v>86</v>
      </c>
      <c r="C16" s="18">
        <v>45</v>
      </c>
      <c r="D16" s="18">
        <v>41</v>
      </c>
      <c r="F16" s="17">
        <v>43</v>
      </c>
      <c r="G16" s="18">
        <v>102</v>
      </c>
      <c r="H16" s="18">
        <v>52</v>
      </c>
      <c r="I16" s="18">
        <v>50</v>
      </c>
      <c r="K16" s="17">
        <v>78</v>
      </c>
      <c r="L16" s="18">
        <v>118</v>
      </c>
      <c r="M16" s="18">
        <v>51</v>
      </c>
      <c r="N16" s="18">
        <v>67</v>
      </c>
    </row>
    <row r="17" spans="1:14">
      <c r="A17" s="19">
        <v>9</v>
      </c>
      <c r="B17" s="18">
        <v>86</v>
      </c>
      <c r="C17" s="20">
        <v>44</v>
      </c>
      <c r="D17" s="20">
        <v>42</v>
      </c>
      <c r="F17" s="19">
        <v>44</v>
      </c>
      <c r="G17" s="18">
        <v>107</v>
      </c>
      <c r="H17" s="20">
        <v>51</v>
      </c>
      <c r="I17" s="20">
        <v>56</v>
      </c>
      <c r="K17" s="19">
        <v>79</v>
      </c>
      <c r="L17" s="18">
        <v>139</v>
      </c>
      <c r="M17" s="20">
        <v>52</v>
      </c>
      <c r="N17" s="20">
        <v>87</v>
      </c>
    </row>
    <row r="18" spans="1:14">
      <c r="A18" s="15" t="s">
        <v>20</v>
      </c>
      <c r="B18" s="16">
        <v>407</v>
      </c>
      <c r="C18" s="16">
        <v>201</v>
      </c>
      <c r="D18" s="16">
        <v>206</v>
      </c>
      <c r="F18" s="15" t="s">
        <v>21</v>
      </c>
      <c r="G18" s="16">
        <v>655</v>
      </c>
      <c r="H18" s="16">
        <v>337</v>
      </c>
      <c r="I18" s="16">
        <v>318</v>
      </c>
      <c r="K18" s="15" t="s">
        <v>22</v>
      </c>
      <c r="L18" s="16">
        <v>556</v>
      </c>
      <c r="M18" s="16">
        <v>213</v>
      </c>
      <c r="N18" s="16">
        <v>343</v>
      </c>
    </row>
    <row r="19" spans="1:14">
      <c r="A19" s="17">
        <v>10</v>
      </c>
      <c r="B19" s="18">
        <v>81</v>
      </c>
      <c r="C19" s="18">
        <v>43</v>
      </c>
      <c r="D19" s="18">
        <v>38</v>
      </c>
      <c r="F19" s="17">
        <v>45</v>
      </c>
      <c r="G19" s="18">
        <v>120</v>
      </c>
      <c r="H19" s="18">
        <v>58</v>
      </c>
      <c r="I19" s="18">
        <v>62</v>
      </c>
      <c r="K19" s="17">
        <v>80</v>
      </c>
      <c r="L19" s="18">
        <v>132</v>
      </c>
      <c r="M19" s="18">
        <v>49</v>
      </c>
      <c r="N19" s="18">
        <v>83</v>
      </c>
    </row>
    <row r="20" spans="1:14">
      <c r="A20" s="17">
        <v>11</v>
      </c>
      <c r="B20" s="18">
        <v>72</v>
      </c>
      <c r="C20" s="18">
        <v>44</v>
      </c>
      <c r="D20" s="18">
        <v>28</v>
      </c>
      <c r="F20" s="17">
        <v>46</v>
      </c>
      <c r="G20" s="18">
        <v>138</v>
      </c>
      <c r="H20" s="18">
        <v>72</v>
      </c>
      <c r="I20" s="18">
        <v>66</v>
      </c>
      <c r="K20" s="17">
        <v>81</v>
      </c>
      <c r="L20" s="18">
        <v>118</v>
      </c>
      <c r="M20" s="18">
        <v>42</v>
      </c>
      <c r="N20" s="18">
        <v>76</v>
      </c>
    </row>
    <row r="21" spans="1:14">
      <c r="A21" s="17">
        <v>12</v>
      </c>
      <c r="B21" s="18">
        <v>80</v>
      </c>
      <c r="C21" s="18">
        <v>39</v>
      </c>
      <c r="D21" s="18">
        <v>41</v>
      </c>
      <c r="F21" s="17">
        <v>47</v>
      </c>
      <c r="G21" s="18">
        <v>142</v>
      </c>
      <c r="H21" s="18">
        <v>80</v>
      </c>
      <c r="I21" s="18">
        <v>62</v>
      </c>
      <c r="K21" s="17">
        <v>82</v>
      </c>
      <c r="L21" s="18">
        <v>116</v>
      </c>
      <c r="M21" s="18">
        <v>51</v>
      </c>
      <c r="N21" s="18">
        <v>65</v>
      </c>
    </row>
    <row r="22" spans="1:14">
      <c r="A22" s="17">
        <v>13</v>
      </c>
      <c r="B22" s="18">
        <v>84</v>
      </c>
      <c r="C22" s="18">
        <v>40</v>
      </c>
      <c r="D22" s="18">
        <v>44</v>
      </c>
      <c r="F22" s="17">
        <v>48</v>
      </c>
      <c r="G22" s="18">
        <v>123</v>
      </c>
      <c r="H22" s="18">
        <v>61</v>
      </c>
      <c r="I22" s="18">
        <v>62</v>
      </c>
      <c r="K22" s="17">
        <v>83</v>
      </c>
      <c r="L22" s="18">
        <v>100</v>
      </c>
      <c r="M22" s="18">
        <v>40</v>
      </c>
      <c r="N22" s="18">
        <v>60</v>
      </c>
    </row>
    <row r="23" spans="1:14">
      <c r="A23" s="19">
        <v>14</v>
      </c>
      <c r="B23" s="18">
        <v>90</v>
      </c>
      <c r="C23" s="20">
        <v>35</v>
      </c>
      <c r="D23" s="20">
        <v>55</v>
      </c>
      <c r="F23" s="19">
        <v>49</v>
      </c>
      <c r="G23" s="18">
        <v>132</v>
      </c>
      <c r="H23" s="20">
        <v>66</v>
      </c>
      <c r="I23" s="20">
        <v>66</v>
      </c>
      <c r="K23" s="19">
        <v>84</v>
      </c>
      <c r="L23" s="18">
        <v>90</v>
      </c>
      <c r="M23" s="20">
        <v>31</v>
      </c>
      <c r="N23" s="20">
        <v>59</v>
      </c>
    </row>
    <row r="24" spans="1:14">
      <c r="A24" s="15" t="s">
        <v>23</v>
      </c>
      <c r="B24" s="16">
        <v>461</v>
      </c>
      <c r="C24" s="16">
        <v>256</v>
      </c>
      <c r="D24" s="16">
        <v>205</v>
      </c>
      <c r="F24" s="15" t="s">
        <v>24</v>
      </c>
      <c r="G24" s="16">
        <v>649</v>
      </c>
      <c r="H24" s="16">
        <v>310</v>
      </c>
      <c r="I24" s="16">
        <v>339</v>
      </c>
      <c r="K24" s="15" t="s">
        <v>25</v>
      </c>
      <c r="L24" s="16">
        <v>419</v>
      </c>
      <c r="M24" s="16">
        <v>160</v>
      </c>
      <c r="N24" s="16">
        <v>259</v>
      </c>
    </row>
    <row r="25" spans="1:14">
      <c r="A25" s="17">
        <v>15</v>
      </c>
      <c r="B25" s="18">
        <v>83</v>
      </c>
      <c r="C25" s="18">
        <v>45</v>
      </c>
      <c r="D25" s="18">
        <v>38</v>
      </c>
      <c r="F25" s="17">
        <v>50</v>
      </c>
      <c r="G25" s="18">
        <v>124</v>
      </c>
      <c r="H25" s="18">
        <v>67</v>
      </c>
      <c r="I25" s="18">
        <v>57</v>
      </c>
      <c r="K25" s="17">
        <v>85</v>
      </c>
      <c r="L25" s="18">
        <v>95</v>
      </c>
      <c r="M25" s="18">
        <v>39</v>
      </c>
      <c r="N25" s="18">
        <v>56</v>
      </c>
    </row>
    <row r="26" spans="1:14">
      <c r="A26" s="17">
        <v>16</v>
      </c>
      <c r="B26" s="18">
        <v>86</v>
      </c>
      <c r="C26" s="18">
        <v>52</v>
      </c>
      <c r="D26" s="18">
        <v>34</v>
      </c>
      <c r="F26" s="17">
        <v>51</v>
      </c>
      <c r="G26" s="18">
        <v>127</v>
      </c>
      <c r="H26" s="18">
        <v>51</v>
      </c>
      <c r="I26" s="18">
        <v>76</v>
      </c>
      <c r="K26" s="17">
        <v>86</v>
      </c>
      <c r="L26" s="18">
        <v>72</v>
      </c>
      <c r="M26" s="18">
        <v>32</v>
      </c>
      <c r="N26" s="18">
        <v>40</v>
      </c>
    </row>
    <row r="27" spans="1:14">
      <c r="A27" s="17">
        <v>17</v>
      </c>
      <c r="B27" s="18">
        <v>87</v>
      </c>
      <c r="C27" s="18">
        <v>38</v>
      </c>
      <c r="D27" s="18">
        <v>49</v>
      </c>
      <c r="F27" s="17">
        <v>52</v>
      </c>
      <c r="G27" s="18">
        <v>132</v>
      </c>
      <c r="H27" s="18">
        <v>67</v>
      </c>
      <c r="I27" s="18">
        <v>65</v>
      </c>
      <c r="K27" s="17">
        <v>87</v>
      </c>
      <c r="L27" s="18">
        <v>99</v>
      </c>
      <c r="M27" s="18">
        <v>32</v>
      </c>
      <c r="N27" s="18">
        <v>67</v>
      </c>
    </row>
    <row r="28" spans="1:14">
      <c r="A28" s="17">
        <v>18</v>
      </c>
      <c r="B28" s="18">
        <v>112</v>
      </c>
      <c r="C28" s="18">
        <v>64</v>
      </c>
      <c r="D28" s="18">
        <v>48</v>
      </c>
      <c r="F28" s="17">
        <v>53</v>
      </c>
      <c r="G28" s="18">
        <v>139</v>
      </c>
      <c r="H28" s="18">
        <v>60</v>
      </c>
      <c r="I28" s="18">
        <v>79</v>
      </c>
      <c r="K28" s="17">
        <v>88</v>
      </c>
      <c r="L28" s="18">
        <v>75</v>
      </c>
      <c r="M28" s="18">
        <v>32</v>
      </c>
      <c r="N28" s="18">
        <v>43</v>
      </c>
    </row>
    <row r="29" spans="1:14">
      <c r="A29" s="19">
        <v>19</v>
      </c>
      <c r="B29" s="18">
        <v>93</v>
      </c>
      <c r="C29" s="20">
        <v>57</v>
      </c>
      <c r="D29" s="20">
        <v>36</v>
      </c>
      <c r="F29" s="19">
        <v>54</v>
      </c>
      <c r="G29" s="18">
        <v>127</v>
      </c>
      <c r="H29" s="20">
        <v>65</v>
      </c>
      <c r="I29" s="20">
        <v>62</v>
      </c>
      <c r="K29" s="19">
        <v>89</v>
      </c>
      <c r="L29" s="18">
        <v>78</v>
      </c>
      <c r="M29" s="20">
        <v>25</v>
      </c>
      <c r="N29" s="20">
        <v>53</v>
      </c>
    </row>
    <row r="30" spans="1:14">
      <c r="A30" s="15" t="s">
        <v>26</v>
      </c>
      <c r="B30" s="16">
        <v>586</v>
      </c>
      <c r="C30" s="16">
        <v>389</v>
      </c>
      <c r="D30" s="16">
        <v>197</v>
      </c>
      <c r="F30" s="15" t="s">
        <v>27</v>
      </c>
      <c r="G30" s="16">
        <v>547</v>
      </c>
      <c r="H30" s="16">
        <v>292</v>
      </c>
      <c r="I30" s="16">
        <v>255</v>
      </c>
      <c r="K30" s="15" t="s">
        <v>28</v>
      </c>
      <c r="L30" s="16">
        <v>212</v>
      </c>
      <c r="M30" s="16">
        <v>60</v>
      </c>
      <c r="N30" s="16">
        <v>152</v>
      </c>
    </row>
    <row r="31" spans="1:14">
      <c r="A31" s="17">
        <v>20</v>
      </c>
      <c r="B31" s="18">
        <v>115</v>
      </c>
      <c r="C31" s="18">
        <v>75</v>
      </c>
      <c r="D31" s="18">
        <v>40</v>
      </c>
      <c r="F31" s="17">
        <v>55</v>
      </c>
      <c r="G31" s="18">
        <v>135</v>
      </c>
      <c r="H31" s="18">
        <v>75</v>
      </c>
      <c r="I31" s="18">
        <v>60</v>
      </c>
      <c r="K31" s="17">
        <v>90</v>
      </c>
      <c r="L31" s="18">
        <v>59</v>
      </c>
      <c r="M31" s="18">
        <v>21</v>
      </c>
      <c r="N31" s="18">
        <v>38</v>
      </c>
    </row>
    <row r="32" spans="1:14">
      <c r="A32" s="17">
        <v>21</v>
      </c>
      <c r="B32" s="18">
        <v>117</v>
      </c>
      <c r="C32" s="18">
        <v>82</v>
      </c>
      <c r="D32" s="18">
        <v>35</v>
      </c>
      <c r="F32" s="17">
        <v>56</v>
      </c>
      <c r="G32" s="18">
        <v>99</v>
      </c>
      <c r="H32" s="18">
        <v>45</v>
      </c>
      <c r="I32" s="18">
        <v>54</v>
      </c>
      <c r="K32" s="17">
        <v>91</v>
      </c>
      <c r="L32" s="18">
        <v>49</v>
      </c>
      <c r="M32" s="18">
        <v>14</v>
      </c>
      <c r="N32" s="18">
        <v>35</v>
      </c>
    </row>
    <row r="33" spans="1:14">
      <c r="A33" s="17">
        <v>22</v>
      </c>
      <c r="B33" s="18">
        <v>118</v>
      </c>
      <c r="C33" s="18">
        <v>79</v>
      </c>
      <c r="D33" s="18">
        <v>39</v>
      </c>
      <c r="F33" s="17">
        <v>57</v>
      </c>
      <c r="G33" s="18">
        <v>101</v>
      </c>
      <c r="H33" s="18">
        <v>63</v>
      </c>
      <c r="I33" s="18">
        <v>38</v>
      </c>
      <c r="K33" s="17">
        <v>92</v>
      </c>
      <c r="L33" s="18">
        <v>40</v>
      </c>
      <c r="M33" s="18">
        <v>8</v>
      </c>
      <c r="N33" s="18">
        <v>32</v>
      </c>
    </row>
    <row r="34" spans="1:14">
      <c r="A34" s="17">
        <v>23</v>
      </c>
      <c r="B34" s="18">
        <v>106</v>
      </c>
      <c r="C34" s="18">
        <v>78</v>
      </c>
      <c r="D34" s="18">
        <v>28</v>
      </c>
      <c r="F34" s="17">
        <v>58</v>
      </c>
      <c r="G34" s="18">
        <v>109</v>
      </c>
      <c r="H34" s="18">
        <v>53</v>
      </c>
      <c r="I34" s="18">
        <v>56</v>
      </c>
      <c r="K34" s="17">
        <v>93</v>
      </c>
      <c r="L34" s="18">
        <v>40</v>
      </c>
      <c r="M34" s="18">
        <v>11</v>
      </c>
      <c r="N34" s="18">
        <v>29</v>
      </c>
    </row>
    <row r="35" spans="1:14">
      <c r="A35" s="19">
        <v>24</v>
      </c>
      <c r="B35" s="18">
        <v>130</v>
      </c>
      <c r="C35" s="20">
        <v>75</v>
      </c>
      <c r="D35" s="20">
        <v>55</v>
      </c>
      <c r="F35" s="19">
        <v>59</v>
      </c>
      <c r="G35" s="18">
        <v>103</v>
      </c>
      <c r="H35" s="20">
        <v>56</v>
      </c>
      <c r="I35" s="20">
        <v>47</v>
      </c>
      <c r="K35" s="19">
        <v>94</v>
      </c>
      <c r="L35" s="18">
        <v>24</v>
      </c>
      <c r="M35" s="20">
        <v>6</v>
      </c>
      <c r="N35" s="20">
        <v>18</v>
      </c>
    </row>
    <row r="36" spans="1:14">
      <c r="A36" s="15" t="s">
        <v>29</v>
      </c>
      <c r="B36" s="16">
        <v>528</v>
      </c>
      <c r="C36" s="16">
        <v>338</v>
      </c>
      <c r="D36" s="16">
        <v>190</v>
      </c>
      <c r="F36" s="15" t="s">
        <v>30</v>
      </c>
      <c r="G36" s="16">
        <v>564</v>
      </c>
      <c r="H36" s="16">
        <v>266</v>
      </c>
      <c r="I36" s="16">
        <v>298</v>
      </c>
      <c r="K36" s="15" t="s">
        <v>31</v>
      </c>
      <c r="L36" s="16">
        <v>62</v>
      </c>
      <c r="M36" s="16">
        <v>11</v>
      </c>
      <c r="N36" s="16">
        <v>51</v>
      </c>
    </row>
    <row r="37" spans="1:14">
      <c r="A37" s="17">
        <v>25</v>
      </c>
      <c r="B37" s="18">
        <v>102</v>
      </c>
      <c r="C37" s="18">
        <v>70</v>
      </c>
      <c r="D37" s="18">
        <v>32</v>
      </c>
      <c r="F37" s="17">
        <v>60</v>
      </c>
      <c r="G37" s="18">
        <v>111</v>
      </c>
      <c r="H37" s="18">
        <v>47</v>
      </c>
      <c r="I37" s="18">
        <v>64</v>
      </c>
      <c r="K37" s="17">
        <v>95</v>
      </c>
      <c r="L37" s="18">
        <v>22</v>
      </c>
      <c r="M37" s="18">
        <v>6</v>
      </c>
      <c r="N37" s="18">
        <v>16</v>
      </c>
    </row>
    <row r="38" spans="1:14">
      <c r="A38" s="17">
        <v>26</v>
      </c>
      <c r="B38" s="18">
        <v>129</v>
      </c>
      <c r="C38" s="18">
        <v>77</v>
      </c>
      <c r="D38" s="18">
        <v>52</v>
      </c>
      <c r="F38" s="17">
        <v>61</v>
      </c>
      <c r="G38" s="18">
        <v>120</v>
      </c>
      <c r="H38" s="18">
        <v>52</v>
      </c>
      <c r="I38" s="18">
        <v>68</v>
      </c>
      <c r="K38" s="17">
        <v>96</v>
      </c>
      <c r="L38" s="18">
        <v>16</v>
      </c>
      <c r="M38" s="18">
        <v>3</v>
      </c>
      <c r="N38" s="18">
        <v>13</v>
      </c>
    </row>
    <row r="39" spans="1:14">
      <c r="A39" s="17">
        <v>27</v>
      </c>
      <c r="B39" s="18">
        <v>104</v>
      </c>
      <c r="C39" s="18">
        <v>67</v>
      </c>
      <c r="D39" s="18">
        <v>37</v>
      </c>
      <c r="F39" s="17">
        <v>62</v>
      </c>
      <c r="G39" s="18">
        <v>106</v>
      </c>
      <c r="H39" s="18">
        <v>47</v>
      </c>
      <c r="I39" s="18">
        <v>59</v>
      </c>
      <c r="K39" s="17">
        <v>97</v>
      </c>
      <c r="L39" s="18">
        <v>12</v>
      </c>
      <c r="M39" s="18">
        <v>1</v>
      </c>
      <c r="N39" s="18">
        <v>11</v>
      </c>
    </row>
    <row r="40" spans="1:14">
      <c r="A40" s="17">
        <v>28</v>
      </c>
      <c r="B40" s="18">
        <v>97</v>
      </c>
      <c r="C40" s="18">
        <v>66</v>
      </c>
      <c r="D40" s="18">
        <v>31</v>
      </c>
      <c r="F40" s="17">
        <v>63</v>
      </c>
      <c r="G40" s="18">
        <v>127</v>
      </c>
      <c r="H40" s="18">
        <v>69</v>
      </c>
      <c r="I40" s="18">
        <v>58</v>
      </c>
      <c r="K40" s="17">
        <v>98</v>
      </c>
      <c r="L40" s="18">
        <v>7</v>
      </c>
      <c r="M40" s="18">
        <v>1</v>
      </c>
      <c r="N40" s="18">
        <v>6</v>
      </c>
    </row>
    <row r="41" spans="1:14">
      <c r="A41" s="19">
        <v>29</v>
      </c>
      <c r="B41" s="18">
        <v>96</v>
      </c>
      <c r="C41" s="20">
        <v>58</v>
      </c>
      <c r="D41" s="20">
        <v>38</v>
      </c>
      <c r="F41" s="19">
        <v>64</v>
      </c>
      <c r="G41" s="18">
        <v>100</v>
      </c>
      <c r="H41" s="20">
        <v>51</v>
      </c>
      <c r="I41" s="20">
        <v>49</v>
      </c>
      <c r="K41" s="19">
        <v>99</v>
      </c>
      <c r="L41" s="18">
        <v>5</v>
      </c>
      <c r="M41" s="20">
        <v>0</v>
      </c>
      <c r="N41" s="20">
        <v>5</v>
      </c>
    </row>
    <row r="42" spans="1:14">
      <c r="A42" s="15" t="s">
        <v>32</v>
      </c>
      <c r="B42" s="16">
        <v>419</v>
      </c>
      <c r="C42" s="16">
        <v>254</v>
      </c>
      <c r="D42" s="16">
        <v>165</v>
      </c>
      <c r="F42" s="15" t="s">
        <v>33</v>
      </c>
      <c r="G42" s="16">
        <v>641</v>
      </c>
      <c r="H42" s="16">
        <v>293</v>
      </c>
      <c r="I42" s="16">
        <v>348</v>
      </c>
      <c r="K42" s="15" t="s">
        <v>34</v>
      </c>
      <c r="L42" s="16">
        <v>15</v>
      </c>
      <c r="M42" s="16">
        <v>2</v>
      </c>
      <c r="N42" s="16">
        <v>13</v>
      </c>
    </row>
    <row r="43" spans="1:14">
      <c r="A43" s="17">
        <v>30</v>
      </c>
      <c r="B43" s="18">
        <v>77</v>
      </c>
      <c r="C43" s="18">
        <v>43</v>
      </c>
      <c r="D43" s="18">
        <v>34</v>
      </c>
      <c r="F43" s="17">
        <v>65</v>
      </c>
      <c r="G43" s="18">
        <v>115</v>
      </c>
      <c r="H43" s="18">
        <v>50</v>
      </c>
      <c r="I43" s="18">
        <v>65</v>
      </c>
      <c r="K43" s="17"/>
      <c r="L43" s="18"/>
      <c r="M43" s="18"/>
      <c r="N43" s="18"/>
    </row>
    <row r="44" spans="1:14">
      <c r="A44" s="17">
        <v>31</v>
      </c>
      <c r="B44" s="18">
        <v>83</v>
      </c>
      <c r="C44" s="18">
        <v>52</v>
      </c>
      <c r="D44" s="18">
        <v>31</v>
      </c>
      <c r="F44" s="17">
        <v>66</v>
      </c>
      <c r="G44" s="18">
        <v>120</v>
      </c>
      <c r="H44" s="18">
        <v>57</v>
      </c>
      <c r="I44" s="18">
        <v>63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86</v>
      </c>
      <c r="C45" s="18">
        <v>61</v>
      </c>
      <c r="D45" s="18">
        <v>25</v>
      </c>
      <c r="F45" s="17">
        <v>67</v>
      </c>
      <c r="G45" s="18">
        <v>140</v>
      </c>
      <c r="H45" s="18">
        <v>68</v>
      </c>
      <c r="I45" s="18">
        <v>72</v>
      </c>
      <c r="K45" s="17"/>
      <c r="L45" s="18"/>
      <c r="M45" s="18"/>
      <c r="N45" s="18"/>
    </row>
    <row r="46" spans="1:14">
      <c r="A46" s="17">
        <v>33</v>
      </c>
      <c r="B46" s="18">
        <v>91</v>
      </c>
      <c r="C46" s="18">
        <v>56</v>
      </c>
      <c r="D46" s="18">
        <v>35</v>
      </c>
      <c r="F46" s="17">
        <v>68</v>
      </c>
      <c r="G46" s="18">
        <v>117</v>
      </c>
      <c r="H46" s="18">
        <v>51</v>
      </c>
      <c r="I46" s="18">
        <v>66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82</v>
      </c>
      <c r="C47" s="20">
        <v>42</v>
      </c>
      <c r="D47" s="20">
        <v>40</v>
      </c>
      <c r="F47" s="19">
        <v>69</v>
      </c>
      <c r="G47" s="20">
        <v>149</v>
      </c>
      <c r="H47" s="20">
        <v>67</v>
      </c>
      <c r="I47" s="20">
        <v>82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717</v>
      </c>
      <c r="C2" s="9">
        <f>SUM(C6+C12+C18+C24+C30+C36+C42+H6+H12+H18+H24+H30+H36+H42+M6+M12+M18+M24+M30+M36+M42+M44+M46)</f>
        <v>568</v>
      </c>
      <c r="D2" s="9">
        <f>SUM(D6+D12+D18+D24+D30+D36+D42+I6+I12+I18+I24+I30+I36+I42+N6+N12+N18+N24+N30+N36+N42+N44+N46)</f>
        <v>149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587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7</v>
      </c>
      <c r="D6" s="16">
        <v>5</v>
      </c>
      <c r="F6" s="15" t="s">
        <v>14</v>
      </c>
      <c r="G6" s="16">
        <v>34</v>
      </c>
      <c r="H6" s="16">
        <v>24</v>
      </c>
      <c r="I6" s="16">
        <v>10</v>
      </c>
      <c r="K6" s="15" t="s">
        <v>15</v>
      </c>
      <c r="L6" s="16">
        <v>17</v>
      </c>
      <c r="M6" s="16">
        <v>7</v>
      </c>
      <c r="N6" s="16">
        <v>10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9</v>
      </c>
      <c r="H7" s="18">
        <v>8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11</v>
      </c>
      <c r="H8" s="18">
        <v>10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1</v>
      </c>
      <c r="I11" s="20">
        <v>5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10</v>
      </c>
      <c r="C12" s="16">
        <v>4</v>
      </c>
      <c r="D12" s="16">
        <v>6</v>
      </c>
      <c r="F12" s="15" t="s">
        <v>18</v>
      </c>
      <c r="G12" s="16">
        <v>17</v>
      </c>
      <c r="H12" s="16">
        <v>13</v>
      </c>
      <c r="I12" s="16">
        <v>4</v>
      </c>
      <c r="K12" s="15" t="s">
        <v>19</v>
      </c>
      <c r="L12" s="16">
        <v>14</v>
      </c>
      <c r="M12" s="16">
        <v>6</v>
      </c>
      <c r="N12" s="16">
        <v>8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7</v>
      </c>
      <c r="M15" s="18">
        <v>3</v>
      </c>
      <c r="N15" s="18">
        <v>4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3</v>
      </c>
      <c r="D18" s="16">
        <v>3</v>
      </c>
      <c r="F18" s="15" t="s">
        <v>21</v>
      </c>
      <c r="G18" s="16">
        <v>18</v>
      </c>
      <c r="H18" s="16">
        <v>10</v>
      </c>
      <c r="I18" s="16">
        <v>8</v>
      </c>
      <c r="K18" s="15" t="s">
        <v>22</v>
      </c>
      <c r="L18" s="16">
        <v>10</v>
      </c>
      <c r="M18" s="16">
        <v>0</v>
      </c>
      <c r="N18" s="16">
        <v>10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0</v>
      </c>
      <c r="N19" s="18">
        <v>4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50</v>
      </c>
      <c r="C24" s="16">
        <v>42</v>
      </c>
      <c r="D24" s="16">
        <v>8</v>
      </c>
      <c r="F24" s="15" t="s">
        <v>24</v>
      </c>
      <c r="G24" s="16">
        <v>17</v>
      </c>
      <c r="H24" s="16">
        <v>11</v>
      </c>
      <c r="I24" s="16">
        <v>6</v>
      </c>
      <c r="K24" s="15" t="s">
        <v>25</v>
      </c>
      <c r="L24" s="16">
        <v>13</v>
      </c>
      <c r="M24" s="16">
        <v>7</v>
      </c>
      <c r="N24" s="16">
        <v>6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3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14</v>
      </c>
      <c r="C28" s="18">
        <v>14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31</v>
      </c>
      <c r="C29" s="20">
        <v>26</v>
      </c>
      <c r="D29" s="20">
        <v>5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26</v>
      </c>
      <c r="B30" s="16">
        <v>228</v>
      </c>
      <c r="C30" s="16">
        <v>215</v>
      </c>
      <c r="D30" s="16">
        <v>13</v>
      </c>
      <c r="F30" s="15" t="s">
        <v>27</v>
      </c>
      <c r="G30" s="16">
        <v>18</v>
      </c>
      <c r="H30" s="16">
        <v>9</v>
      </c>
      <c r="I30" s="16">
        <v>9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45</v>
      </c>
      <c r="C31" s="18">
        <v>44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51</v>
      </c>
      <c r="C32" s="18">
        <v>49</v>
      </c>
      <c r="D32" s="18">
        <v>2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44</v>
      </c>
      <c r="C33" s="18">
        <v>41</v>
      </c>
      <c r="D33" s="18">
        <v>3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42</v>
      </c>
      <c r="C34" s="18">
        <v>40</v>
      </c>
      <c r="D34" s="18">
        <v>2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46</v>
      </c>
      <c r="C35" s="20">
        <v>41</v>
      </c>
      <c r="D35" s="20">
        <v>5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145</v>
      </c>
      <c r="C36" s="16">
        <v>135</v>
      </c>
      <c r="D36" s="16">
        <v>10</v>
      </c>
      <c r="F36" s="15" t="s">
        <v>30</v>
      </c>
      <c r="G36" s="16">
        <v>21</v>
      </c>
      <c r="H36" s="16">
        <v>7</v>
      </c>
      <c r="I36" s="16">
        <v>14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34</v>
      </c>
      <c r="C37" s="18">
        <v>32</v>
      </c>
      <c r="D37" s="18">
        <v>2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36</v>
      </c>
      <c r="C38" s="18">
        <v>33</v>
      </c>
      <c r="D38" s="18">
        <v>3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24</v>
      </c>
      <c r="C39" s="18">
        <v>24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26</v>
      </c>
      <c r="C40" s="18">
        <v>24</v>
      </c>
      <c r="D40" s="18">
        <v>2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25</v>
      </c>
      <c r="C41" s="20">
        <v>22</v>
      </c>
      <c r="D41" s="20">
        <v>3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65</v>
      </c>
      <c r="C42" s="16">
        <v>60</v>
      </c>
      <c r="D42" s="16">
        <v>5</v>
      </c>
      <c r="F42" s="15" t="s">
        <v>33</v>
      </c>
      <c r="G42" s="16">
        <v>17</v>
      </c>
      <c r="H42" s="16">
        <v>8</v>
      </c>
      <c r="I42" s="16">
        <v>9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13</v>
      </c>
      <c r="C43" s="18">
        <v>11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9</v>
      </c>
      <c r="D44" s="18">
        <v>0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23</v>
      </c>
      <c r="C45" s="18">
        <v>21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9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10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13700</v>
      </c>
      <c r="C2" s="9">
        <f>SUM(C6+C12+C18+C24+C30+C36+C42+H6+H12+H18+H24+H30+H36+H42+M6+M12+M18+M24+M30+M36+M42+M44+M46)</f>
        <v>6660</v>
      </c>
      <c r="D2" s="9">
        <f>SUM(D6+D12+D18+D24+D30+D36+D42+I6+I12+I18+I24+I30+I36+I42+N6+N12+N18+N24+N30+N36+N42+N44+N46)</f>
        <v>7040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5527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387</v>
      </c>
      <c r="C6" s="16">
        <v>194</v>
      </c>
      <c r="D6" s="16">
        <v>193</v>
      </c>
      <c r="F6" s="15" t="s">
        <v>14</v>
      </c>
      <c r="G6" s="16">
        <v>718</v>
      </c>
      <c r="H6" s="16">
        <v>365</v>
      </c>
      <c r="I6" s="16">
        <v>353</v>
      </c>
      <c r="K6" s="15" t="s">
        <v>15</v>
      </c>
      <c r="L6" s="16">
        <v>1085</v>
      </c>
      <c r="M6" s="16">
        <v>529</v>
      </c>
      <c r="N6" s="16">
        <v>556</v>
      </c>
    </row>
    <row r="7" spans="1:14">
      <c r="A7" s="17" t="s">
        <v>16</v>
      </c>
      <c r="B7" s="18">
        <v>55</v>
      </c>
      <c r="C7" s="18">
        <v>33</v>
      </c>
      <c r="D7" s="18">
        <v>22</v>
      </c>
      <c r="F7" s="17">
        <v>35</v>
      </c>
      <c r="G7" s="18">
        <v>127</v>
      </c>
      <c r="H7" s="18">
        <v>63</v>
      </c>
      <c r="I7" s="18">
        <v>64</v>
      </c>
      <c r="K7" s="17">
        <v>70</v>
      </c>
      <c r="L7" s="18">
        <v>184</v>
      </c>
      <c r="M7" s="18">
        <v>89</v>
      </c>
      <c r="N7" s="18">
        <v>95</v>
      </c>
    </row>
    <row r="8" spans="1:14">
      <c r="A8" s="17">
        <v>1</v>
      </c>
      <c r="B8" s="18">
        <v>80</v>
      </c>
      <c r="C8" s="18">
        <v>33</v>
      </c>
      <c r="D8" s="18">
        <v>47</v>
      </c>
      <c r="F8" s="17">
        <v>36</v>
      </c>
      <c r="G8" s="18">
        <v>132</v>
      </c>
      <c r="H8" s="18">
        <v>65</v>
      </c>
      <c r="I8" s="18">
        <v>67</v>
      </c>
      <c r="K8" s="17">
        <v>71</v>
      </c>
      <c r="L8" s="18">
        <v>193</v>
      </c>
      <c r="M8" s="18">
        <v>96</v>
      </c>
      <c r="N8" s="18">
        <v>97</v>
      </c>
    </row>
    <row r="9" spans="1:14">
      <c r="A9" s="17">
        <v>2</v>
      </c>
      <c r="B9" s="18">
        <v>68</v>
      </c>
      <c r="C9" s="18">
        <v>35</v>
      </c>
      <c r="D9" s="18">
        <v>33</v>
      </c>
      <c r="F9" s="17">
        <v>37</v>
      </c>
      <c r="G9" s="18">
        <v>147</v>
      </c>
      <c r="H9" s="18">
        <v>75</v>
      </c>
      <c r="I9" s="18">
        <v>72</v>
      </c>
      <c r="K9" s="17">
        <v>72</v>
      </c>
      <c r="L9" s="18">
        <v>234</v>
      </c>
      <c r="M9" s="18">
        <v>120</v>
      </c>
      <c r="N9" s="18">
        <v>114</v>
      </c>
    </row>
    <row r="10" spans="1:14">
      <c r="A10" s="17">
        <v>3</v>
      </c>
      <c r="B10" s="18">
        <v>89</v>
      </c>
      <c r="C10" s="18">
        <v>47</v>
      </c>
      <c r="D10" s="18">
        <v>42</v>
      </c>
      <c r="F10" s="17">
        <v>38</v>
      </c>
      <c r="G10" s="18">
        <v>141</v>
      </c>
      <c r="H10" s="18">
        <v>74</v>
      </c>
      <c r="I10" s="18">
        <v>67</v>
      </c>
      <c r="K10" s="17">
        <v>73</v>
      </c>
      <c r="L10" s="18">
        <v>232</v>
      </c>
      <c r="M10" s="18">
        <v>115</v>
      </c>
      <c r="N10" s="18">
        <v>117</v>
      </c>
    </row>
    <row r="11" spans="1:14">
      <c r="A11" s="19">
        <v>4</v>
      </c>
      <c r="B11" s="18">
        <v>95</v>
      </c>
      <c r="C11" s="20">
        <v>46</v>
      </c>
      <c r="D11" s="20">
        <v>49</v>
      </c>
      <c r="F11" s="19">
        <v>39</v>
      </c>
      <c r="G11" s="18">
        <v>171</v>
      </c>
      <c r="H11" s="20">
        <v>88</v>
      </c>
      <c r="I11" s="20">
        <v>83</v>
      </c>
      <c r="K11" s="19">
        <v>74</v>
      </c>
      <c r="L11" s="18">
        <v>242</v>
      </c>
      <c r="M11" s="20">
        <v>109</v>
      </c>
      <c r="N11" s="20">
        <v>133</v>
      </c>
    </row>
    <row r="12" spans="1:14">
      <c r="A12" s="15" t="s">
        <v>17</v>
      </c>
      <c r="B12" s="16">
        <v>576</v>
      </c>
      <c r="C12" s="16">
        <v>272</v>
      </c>
      <c r="D12" s="16">
        <v>304</v>
      </c>
      <c r="F12" s="15" t="s">
        <v>18</v>
      </c>
      <c r="G12" s="16">
        <v>872</v>
      </c>
      <c r="H12" s="16">
        <v>429</v>
      </c>
      <c r="I12" s="16">
        <v>443</v>
      </c>
      <c r="K12" s="15" t="s">
        <v>19</v>
      </c>
      <c r="L12" s="16">
        <v>831</v>
      </c>
      <c r="M12" s="16">
        <v>364</v>
      </c>
      <c r="N12" s="16">
        <v>467</v>
      </c>
    </row>
    <row r="13" spans="1:14">
      <c r="A13" s="17">
        <v>5</v>
      </c>
      <c r="B13" s="18">
        <v>105</v>
      </c>
      <c r="C13" s="18">
        <v>49</v>
      </c>
      <c r="D13" s="18">
        <v>56</v>
      </c>
      <c r="F13" s="17">
        <v>40</v>
      </c>
      <c r="G13" s="18">
        <v>159</v>
      </c>
      <c r="H13" s="18">
        <v>67</v>
      </c>
      <c r="I13" s="18">
        <v>92</v>
      </c>
      <c r="K13" s="17">
        <v>75</v>
      </c>
      <c r="L13" s="18">
        <v>218</v>
      </c>
      <c r="M13" s="18">
        <v>101</v>
      </c>
      <c r="N13" s="18">
        <v>117</v>
      </c>
    </row>
    <row r="14" spans="1:14">
      <c r="A14" s="17">
        <v>6</v>
      </c>
      <c r="B14" s="18">
        <v>107</v>
      </c>
      <c r="C14" s="18">
        <v>56</v>
      </c>
      <c r="D14" s="18">
        <v>51</v>
      </c>
      <c r="F14" s="17">
        <v>41</v>
      </c>
      <c r="G14" s="18">
        <v>176</v>
      </c>
      <c r="H14" s="18">
        <v>93</v>
      </c>
      <c r="I14" s="18">
        <v>83</v>
      </c>
      <c r="K14" s="17">
        <v>76</v>
      </c>
      <c r="L14" s="18">
        <v>144</v>
      </c>
      <c r="M14" s="18">
        <v>69</v>
      </c>
      <c r="N14" s="18">
        <v>75</v>
      </c>
    </row>
    <row r="15" spans="1:14">
      <c r="A15" s="17">
        <v>7</v>
      </c>
      <c r="B15" s="18">
        <v>122</v>
      </c>
      <c r="C15" s="18">
        <v>57</v>
      </c>
      <c r="D15" s="18">
        <v>65</v>
      </c>
      <c r="F15" s="17">
        <v>42</v>
      </c>
      <c r="G15" s="18">
        <v>180</v>
      </c>
      <c r="H15" s="18">
        <v>92</v>
      </c>
      <c r="I15" s="18">
        <v>88</v>
      </c>
      <c r="K15" s="17">
        <v>77</v>
      </c>
      <c r="L15" s="18">
        <v>137</v>
      </c>
      <c r="M15" s="18">
        <v>58</v>
      </c>
      <c r="N15" s="18">
        <v>79</v>
      </c>
    </row>
    <row r="16" spans="1:14">
      <c r="A16" s="17">
        <v>8</v>
      </c>
      <c r="B16" s="18">
        <v>114</v>
      </c>
      <c r="C16" s="18">
        <v>56</v>
      </c>
      <c r="D16" s="18">
        <v>58</v>
      </c>
      <c r="F16" s="17">
        <v>43</v>
      </c>
      <c r="G16" s="18">
        <v>174</v>
      </c>
      <c r="H16" s="18">
        <v>89</v>
      </c>
      <c r="I16" s="18">
        <v>85</v>
      </c>
      <c r="K16" s="17">
        <v>78</v>
      </c>
      <c r="L16" s="18">
        <v>149</v>
      </c>
      <c r="M16" s="18">
        <v>57</v>
      </c>
      <c r="N16" s="18">
        <v>92</v>
      </c>
    </row>
    <row r="17" spans="1:14">
      <c r="A17" s="19">
        <v>9</v>
      </c>
      <c r="B17" s="18">
        <v>128</v>
      </c>
      <c r="C17" s="20">
        <v>54</v>
      </c>
      <c r="D17" s="20">
        <v>74</v>
      </c>
      <c r="F17" s="19">
        <v>44</v>
      </c>
      <c r="G17" s="18">
        <v>183</v>
      </c>
      <c r="H17" s="20">
        <v>88</v>
      </c>
      <c r="I17" s="20">
        <v>95</v>
      </c>
      <c r="K17" s="19">
        <v>79</v>
      </c>
      <c r="L17" s="18">
        <v>183</v>
      </c>
      <c r="M17" s="20">
        <v>79</v>
      </c>
      <c r="N17" s="20">
        <v>104</v>
      </c>
    </row>
    <row r="18" spans="1:14">
      <c r="A18" s="15" t="s">
        <v>20</v>
      </c>
      <c r="B18" s="16">
        <v>734</v>
      </c>
      <c r="C18" s="16">
        <v>363</v>
      </c>
      <c r="D18" s="16">
        <v>371</v>
      </c>
      <c r="F18" s="15" t="s">
        <v>21</v>
      </c>
      <c r="G18" s="16">
        <v>1107</v>
      </c>
      <c r="H18" s="16">
        <v>578</v>
      </c>
      <c r="I18" s="16">
        <v>529</v>
      </c>
      <c r="K18" s="15" t="s">
        <v>22</v>
      </c>
      <c r="L18" s="16">
        <v>669</v>
      </c>
      <c r="M18" s="16">
        <v>281</v>
      </c>
      <c r="N18" s="16">
        <v>388</v>
      </c>
    </row>
    <row r="19" spans="1:14">
      <c r="A19" s="17">
        <v>10</v>
      </c>
      <c r="B19" s="18">
        <v>135</v>
      </c>
      <c r="C19" s="18">
        <v>63</v>
      </c>
      <c r="D19" s="18">
        <v>72</v>
      </c>
      <c r="F19" s="17">
        <v>45</v>
      </c>
      <c r="G19" s="18">
        <v>199</v>
      </c>
      <c r="H19" s="18">
        <v>103</v>
      </c>
      <c r="I19" s="18">
        <v>96</v>
      </c>
      <c r="K19" s="17">
        <v>80</v>
      </c>
      <c r="L19" s="18">
        <v>157</v>
      </c>
      <c r="M19" s="18">
        <v>67</v>
      </c>
      <c r="N19" s="18">
        <v>90</v>
      </c>
    </row>
    <row r="20" spans="1:14">
      <c r="A20" s="17">
        <v>11</v>
      </c>
      <c r="B20" s="18">
        <v>153</v>
      </c>
      <c r="C20" s="18">
        <v>83</v>
      </c>
      <c r="D20" s="18">
        <v>70</v>
      </c>
      <c r="F20" s="17">
        <v>46</v>
      </c>
      <c r="G20" s="18">
        <v>220</v>
      </c>
      <c r="H20" s="18">
        <v>122</v>
      </c>
      <c r="I20" s="18">
        <v>98</v>
      </c>
      <c r="K20" s="17">
        <v>81</v>
      </c>
      <c r="L20" s="18">
        <v>129</v>
      </c>
      <c r="M20" s="18">
        <v>44</v>
      </c>
      <c r="N20" s="18">
        <v>85</v>
      </c>
    </row>
    <row r="21" spans="1:14">
      <c r="A21" s="17">
        <v>12</v>
      </c>
      <c r="B21" s="18">
        <v>137</v>
      </c>
      <c r="C21" s="18">
        <v>67</v>
      </c>
      <c r="D21" s="18">
        <v>70</v>
      </c>
      <c r="F21" s="17">
        <v>47</v>
      </c>
      <c r="G21" s="18">
        <v>221</v>
      </c>
      <c r="H21" s="18">
        <v>120</v>
      </c>
      <c r="I21" s="18">
        <v>101</v>
      </c>
      <c r="K21" s="17">
        <v>82</v>
      </c>
      <c r="L21" s="18">
        <v>161</v>
      </c>
      <c r="M21" s="18">
        <v>71</v>
      </c>
      <c r="N21" s="18">
        <v>90</v>
      </c>
    </row>
    <row r="22" spans="1:14">
      <c r="A22" s="17">
        <v>13</v>
      </c>
      <c r="B22" s="18">
        <v>160</v>
      </c>
      <c r="C22" s="18">
        <v>75</v>
      </c>
      <c r="D22" s="18">
        <v>85</v>
      </c>
      <c r="F22" s="17">
        <v>48</v>
      </c>
      <c r="G22" s="18">
        <v>220</v>
      </c>
      <c r="H22" s="18">
        <v>110</v>
      </c>
      <c r="I22" s="18">
        <v>110</v>
      </c>
      <c r="K22" s="17">
        <v>83</v>
      </c>
      <c r="L22" s="18">
        <v>120</v>
      </c>
      <c r="M22" s="18">
        <v>54</v>
      </c>
      <c r="N22" s="18">
        <v>66</v>
      </c>
    </row>
    <row r="23" spans="1:14">
      <c r="A23" s="19">
        <v>14</v>
      </c>
      <c r="B23" s="18">
        <v>149</v>
      </c>
      <c r="C23" s="20">
        <v>75</v>
      </c>
      <c r="D23" s="20">
        <v>74</v>
      </c>
      <c r="F23" s="19">
        <v>49</v>
      </c>
      <c r="G23" s="18">
        <v>247</v>
      </c>
      <c r="H23" s="20">
        <v>123</v>
      </c>
      <c r="I23" s="20">
        <v>124</v>
      </c>
      <c r="K23" s="19">
        <v>84</v>
      </c>
      <c r="L23" s="18">
        <v>102</v>
      </c>
      <c r="M23" s="20">
        <v>45</v>
      </c>
      <c r="N23" s="20">
        <v>57</v>
      </c>
    </row>
    <row r="24" spans="1:14">
      <c r="A24" s="15" t="s">
        <v>23</v>
      </c>
      <c r="B24" s="16">
        <v>778</v>
      </c>
      <c r="C24" s="16">
        <v>392</v>
      </c>
      <c r="D24" s="16">
        <v>386</v>
      </c>
      <c r="F24" s="15" t="s">
        <v>24</v>
      </c>
      <c r="G24" s="16">
        <v>1111</v>
      </c>
      <c r="H24" s="16">
        <v>569</v>
      </c>
      <c r="I24" s="16">
        <v>542</v>
      </c>
      <c r="K24" s="15" t="s">
        <v>25</v>
      </c>
      <c r="L24" s="16">
        <v>441</v>
      </c>
      <c r="M24" s="16">
        <v>170</v>
      </c>
      <c r="N24" s="16">
        <v>271</v>
      </c>
    </row>
    <row r="25" spans="1:14">
      <c r="A25" s="17">
        <v>15</v>
      </c>
      <c r="B25" s="18">
        <v>165</v>
      </c>
      <c r="C25" s="18">
        <v>85</v>
      </c>
      <c r="D25" s="18">
        <v>80</v>
      </c>
      <c r="F25" s="17">
        <v>50</v>
      </c>
      <c r="G25" s="18">
        <v>257</v>
      </c>
      <c r="H25" s="18">
        <v>125</v>
      </c>
      <c r="I25" s="18">
        <v>132</v>
      </c>
      <c r="K25" s="17">
        <v>85</v>
      </c>
      <c r="L25" s="18">
        <v>107</v>
      </c>
      <c r="M25" s="18">
        <v>47</v>
      </c>
      <c r="N25" s="18">
        <v>60</v>
      </c>
    </row>
    <row r="26" spans="1:14">
      <c r="A26" s="17">
        <v>16</v>
      </c>
      <c r="B26" s="18">
        <v>155</v>
      </c>
      <c r="C26" s="18">
        <v>81</v>
      </c>
      <c r="D26" s="18">
        <v>74</v>
      </c>
      <c r="F26" s="17">
        <v>51</v>
      </c>
      <c r="G26" s="18">
        <v>217</v>
      </c>
      <c r="H26" s="18">
        <v>109</v>
      </c>
      <c r="I26" s="18">
        <v>108</v>
      </c>
      <c r="K26" s="17">
        <v>86</v>
      </c>
      <c r="L26" s="18">
        <v>103</v>
      </c>
      <c r="M26" s="18">
        <v>38</v>
      </c>
      <c r="N26" s="18">
        <v>65</v>
      </c>
    </row>
    <row r="27" spans="1:14">
      <c r="A27" s="17">
        <v>17</v>
      </c>
      <c r="B27" s="18">
        <v>164</v>
      </c>
      <c r="C27" s="18">
        <v>74</v>
      </c>
      <c r="D27" s="18">
        <v>90</v>
      </c>
      <c r="F27" s="17">
        <v>52</v>
      </c>
      <c r="G27" s="18">
        <v>201</v>
      </c>
      <c r="H27" s="18">
        <v>108</v>
      </c>
      <c r="I27" s="18">
        <v>93</v>
      </c>
      <c r="K27" s="17">
        <v>87</v>
      </c>
      <c r="L27" s="18">
        <v>86</v>
      </c>
      <c r="M27" s="18">
        <v>36</v>
      </c>
      <c r="N27" s="18">
        <v>50</v>
      </c>
    </row>
    <row r="28" spans="1:14">
      <c r="A28" s="17">
        <v>18</v>
      </c>
      <c r="B28" s="18">
        <v>168</v>
      </c>
      <c r="C28" s="18">
        <v>89</v>
      </c>
      <c r="D28" s="18">
        <v>79</v>
      </c>
      <c r="F28" s="17">
        <v>53</v>
      </c>
      <c r="G28" s="18">
        <v>228</v>
      </c>
      <c r="H28" s="18">
        <v>122</v>
      </c>
      <c r="I28" s="18">
        <v>106</v>
      </c>
      <c r="K28" s="17">
        <v>88</v>
      </c>
      <c r="L28" s="18">
        <v>79</v>
      </c>
      <c r="M28" s="18">
        <v>22</v>
      </c>
      <c r="N28" s="18">
        <v>57</v>
      </c>
    </row>
    <row r="29" spans="1:14">
      <c r="A29" s="19">
        <v>19</v>
      </c>
      <c r="B29" s="18">
        <v>126</v>
      </c>
      <c r="C29" s="20">
        <v>63</v>
      </c>
      <c r="D29" s="20">
        <v>63</v>
      </c>
      <c r="F29" s="19">
        <v>54</v>
      </c>
      <c r="G29" s="18">
        <v>208</v>
      </c>
      <c r="H29" s="20">
        <v>105</v>
      </c>
      <c r="I29" s="20">
        <v>103</v>
      </c>
      <c r="K29" s="19">
        <v>89</v>
      </c>
      <c r="L29" s="18">
        <v>66</v>
      </c>
      <c r="M29" s="20">
        <v>27</v>
      </c>
      <c r="N29" s="20">
        <v>39</v>
      </c>
    </row>
    <row r="30" spans="1:14">
      <c r="A30" s="15" t="s">
        <v>26</v>
      </c>
      <c r="B30" s="16">
        <v>598</v>
      </c>
      <c r="C30" s="16">
        <v>330</v>
      </c>
      <c r="D30" s="16">
        <v>268</v>
      </c>
      <c r="F30" s="15" t="s">
        <v>27</v>
      </c>
      <c r="G30" s="16">
        <v>848</v>
      </c>
      <c r="H30" s="16">
        <v>442</v>
      </c>
      <c r="I30" s="16">
        <v>406</v>
      </c>
      <c r="K30" s="15" t="s">
        <v>28</v>
      </c>
      <c r="L30" s="16">
        <v>228</v>
      </c>
      <c r="M30" s="16">
        <v>63</v>
      </c>
      <c r="N30" s="16">
        <v>165</v>
      </c>
    </row>
    <row r="31" spans="1:14">
      <c r="A31" s="17">
        <v>20</v>
      </c>
      <c r="B31" s="18">
        <v>133</v>
      </c>
      <c r="C31" s="18">
        <v>77</v>
      </c>
      <c r="D31" s="18">
        <v>56</v>
      </c>
      <c r="F31" s="17">
        <v>55</v>
      </c>
      <c r="G31" s="18">
        <v>187</v>
      </c>
      <c r="H31" s="18">
        <v>104</v>
      </c>
      <c r="I31" s="18">
        <v>83</v>
      </c>
      <c r="K31" s="17">
        <v>90</v>
      </c>
      <c r="L31" s="18">
        <v>75</v>
      </c>
      <c r="M31" s="18">
        <v>26</v>
      </c>
      <c r="N31" s="18">
        <v>49</v>
      </c>
    </row>
    <row r="32" spans="1:14">
      <c r="A32" s="17">
        <v>21</v>
      </c>
      <c r="B32" s="18">
        <v>136</v>
      </c>
      <c r="C32" s="18">
        <v>75</v>
      </c>
      <c r="D32" s="18">
        <v>61</v>
      </c>
      <c r="F32" s="17">
        <v>56</v>
      </c>
      <c r="G32" s="18">
        <v>134</v>
      </c>
      <c r="H32" s="18">
        <v>63</v>
      </c>
      <c r="I32" s="18">
        <v>71</v>
      </c>
      <c r="K32" s="17">
        <v>91</v>
      </c>
      <c r="L32" s="18">
        <v>54</v>
      </c>
      <c r="M32" s="18">
        <v>15</v>
      </c>
      <c r="N32" s="18">
        <v>39</v>
      </c>
    </row>
    <row r="33" spans="1:14">
      <c r="A33" s="17">
        <v>22</v>
      </c>
      <c r="B33" s="18">
        <v>131</v>
      </c>
      <c r="C33" s="18">
        <v>75</v>
      </c>
      <c r="D33" s="18">
        <v>56</v>
      </c>
      <c r="F33" s="17">
        <v>57</v>
      </c>
      <c r="G33" s="18">
        <v>193</v>
      </c>
      <c r="H33" s="18">
        <v>108</v>
      </c>
      <c r="I33" s="18">
        <v>85</v>
      </c>
      <c r="K33" s="17">
        <v>92</v>
      </c>
      <c r="L33" s="18">
        <v>35</v>
      </c>
      <c r="M33" s="18">
        <v>11</v>
      </c>
      <c r="N33" s="18">
        <v>24</v>
      </c>
    </row>
    <row r="34" spans="1:14">
      <c r="A34" s="17">
        <v>23</v>
      </c>
      <c r="B34" s="18">
        <v>102</v>
      </c>
      <c r="C34" s="18">
        <v>52</v>
      </c>
      <c r="D34" s="18">
        <v>50</v>
      </c>
      <c r="F34" s="17">
        <v>58</v>
      </c>
      <c r="G34" s="18">
        <v>166</v>
      </c>
      <c r="H34" s="18">
        <v>86</v>
      </c>
      <c r="I34" s="18">
        <v>80</v>
      </c>
      <c r="K34" s="17">
        <v>93</v>
      </c>
      <c r="L34" s="18">
        <v>40</v>
      </c>
      <c r="M34" s="18">
        <v>8</v>
      </c>
      <c r="N34" s="18">
        <v>32</v>
      </c>
    </row>
    <row r="35" spans="1:14">
      <c r="A35" s="19">
        <v>24</v>
      </c>
      <c r="B35" s="18">
        <v>96</v>
      </c>
      <c r="C35" s="20">
        <v>51</v>
      </c>
      <c r="D35" s="20">
        <v>45</v>
      </c>
      <c r="F35" s="19">
        <v>59</v>
      </c>
      <c r="G35" s="18">
        <v>168</v>
      </c>
      <c r="H35" s="20">
        <v>81</v>
      </c>
      <c r="I35" s="20">
        <v>87</v>
      </c>
      <c r="K35" s="19">
        <v>94</v>
      </c>
      <c r="L35" s="18">
        <v>24</v>
      </c>
      <c r="M35" s="20">
        <v>3</v>
      </c>
      <c r="N35" s="20">
        <v>21</v>
      </c>
    </row>
    <row r="36" spans="1:14">
      <c r="A36" s="15" t="s">
        <v>29</v>
      </c>
      <c r="B36" s="16">
        <v>444</v>
      </c>
      <c r="C36" s="16">
        <v>218</v>
      </c>
      <c r="D36" s="16">
        <v>226</v>
      </c>
      <c r="F36" s="15" t="s">
        <v>30</v>
      </c>
      <c r="G36" s="16">
        <v>831</v>
      </c>
      <c r="H36" s="16">
        <v>423</v>
      </c>
      <c r="I36" s="16">
        <v>408</v>
      </c>
      <c r="K36" s="15" t="s">
        <v>31</v>
      </c>
      <c r="L36" s="16">
        <v>76</v>
      </c>
      <c r="M36" s="16">
        <v>16</v>
      </c>
      <c r="N36" s="16">
        <v>60</v>
      </c>
    </row>
    <row r="37" spans="1:14">
      <c r="A37" s="17">
        <v>25</v>
      </c>
      <c r="B37" s="18">
        <v>94</v>
      </c>
      <c r="C37" s="18">
        <v>52</v>
      </c>
      <c r="D37" s="18">
        <v>42</v>
      </c>
      <c r="F37" s="17">
        <v>60</v>
      </c>
      <c r="G37" s="18">
        <v>178</v>
      </c>
      <c r="H37" s="18">
        <v>86</v>
      </c>
      <c r="I37" s="18">
        <v>92</v>
      </c>
      <c r="K37" s="17">
        <v>95</v>
      </c>
      <c r="L37" s="18">
        <v>25</v>
      </c>
      <c r="M37" s="18">
        <v>5</v>
      </c>
      <c r="N37" s="18">
        <v>20</v>
      </c>
    </row>
    <row r="38" spans="1:14">
      <c r="A38" s="17">
        <v>26</v>
      </c>
      <c r="B38" s="18">
        <v>90</v>
      </c>
      <c r="C38" s="18">
        <v>33</v>
      </c>
      <c r="D38" s="18">
        <v>57</v>
      </c>
      <c r="F38" s="17">
        <v>61</v>
      </c>
      <c r="G38" s="18">
        <v>174</v>
      </c>
      <c r="H38" s="18">
        <v>94</v>
      </c>
      <c r="I38" s="18">
        <v>80</v>
      </c>
      <c r="K38" s="17">
        <v>96</v>
      </c>
      <c r="L38" s="18">
        <v>16</v>
      </c>
      <c r="M38" s="18">
        <v>4</v>
      </c>
      <c r="N38" s="18">
        <v>12</v>
      </c>
    </row>
    <row r="39" spans="1:14">
      <c r="A39" s="17">
        <v>27</v>
      </c>
      <c r="B39" s="18">
        <v>100</v>
      </c>
      <c r="C39" s="18">
        <v>46</v>
      </c>
      <c r="D39" s="18">
        <v>54</v>
      </c>
      <c r="F39" s="17">
        <v>62</v>
      </c>
      <c r="G39" s="18">
        <v>167</v>
      </c>
      <c r="H39" s="18">
        <v>85</v>
      </c>
      <c r="I39" s="18">
        <v>82</v>
      </c>
      <c r="K39" s="17">
        <v>97</v>
      </c>
      <c r="L39" s="18">
        <v>21</v>
      </c>
      <c r="M39" s="18">
        <v>5</v>
      </c>
      <c r="N39" s="18">
        <v>16</v>
      </c>
    </row>
    <row r="40" spans="1:14">
      <c r="A40" s="17">
        <v>28</v>
      </c>
      <c r="B40" s="18">
        <v>80</v>
      </c>
      <c r="C40" s="18">
        <v>44</v>
      </c>
      <c r="D40" s="18">
        <v>36</v>
      </c>
      <c r="F40" s="17">
        <v>63</v>
      </c>
      <c r="G40" s="18">
        <v>161</v>
      </c>
      <c r="H40" s="18">
        <v>83</v>
      </c>
      <c r="I40" s="18">
        <v>78</v>
      </c>
      <c r="K40" s="17">
        <v>98</v>
      </c>
      <c r="L40" s="18">
        <v>7</v>
      </c>
      <c r="M40" s="18">
        <v>1</v>
      </c>
      <c r="N40" s="18">
        <v>6</v>
      </c>
    </row>
    <row r="41" spans="1:14">
      <c r="A41" s="19">
        <v>29</v>
      </c>
      <c r="B41" s="18">
        <v>80</v>
      </c>
      <c r="C41" s="20">
        <v>43</v>
      </c>
      <c r="D41" s="20">
        <v>37</v>
      </c>
      <c r="F41" s="19">
        <v>64</v>
      </c>
      <c r="G41" s="18">
        <v>151</v>
      </c>
      <c r="H41" s="20">
        <v>75</v>
      </c>
      <c r="I41" s="20">
        <v>76</v>
      </c>
      <c r="K41" s="19">
        <v>99</v>
      </c>
      <c r="L41" s="18">
        <v>7</v>
      </c>
      <c r="M41" s="20">
        <v>1</v>
      </c>
      <c r="N41" s="20">
        <v>6</v>
      </c>
    </row>
    <row r="42" spans="1:14">
      <c r="A42" s="15" t="s">
        <v>32</v>
      </c>
      <c r="B42" s="16">
        <v>497</v>
      </c>
      <c r="C42" s="16">
        <v>249</v>
      </c>
      <c r="D42" s="16">
        <v>248</v>
      </c>
      <c r="F42" s="15" t="s">
        <v>33</v>
      </c>
      <c r="G42" s="16">
        <v>866</v>
      </c>
      <c r="H42" s="16">
        <v>412</v>
      </c>
      <c r="I42" s="16">
        <v>454</v>
      </c>
      <c r="K42" s="15" t="s">
        <v>34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92</v>
      </c>
      <c r="C43" s="18">
        <v>48</v>
      </c>
      <c r="D43" s="18">
        <v>44</v>
      </c>
      <c r="F43" s="17">
        <v>65</v>
      </c>
      <c r="G43" s="18">
        <v>156</v>
      </c>
      <c r="H43" s="18">
        <v>80</v>
      </c>
      <c r="I43" s="18">
        <v>76</v>
      </c>
      <c r="K43" s="17"/>
      <c r="L43" s="18"/>
      <c r="M43" s="18"/>
      <c r="N43" s="18"/>
    </row>
    <row r="44" spans="1:14">
      <c r="A44" s="17">
        <v>31</v>
      </c>
      <c r="B44" s="18">
        <v>92</v>
      </c>
      <c r="C44" s="18">
        <v>51</v>
      </c>
      <c r="D44" s="18">
        <v>41</v>
      </c>
      <c r="F44" s="17">
        <v>66</v>
      </c>
      <c r="G44" s="18">
        <v>179</v>
      </c>
      <c r="H44" s="18">
        <v>86</v>
      </c>
      <c r="I44" s="18">
        <v>93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99</v>
      </c>
      <c r="C45" s="18">
        <v>44</v>
      </c>
      <c r="D45" s="18">
        <v>55</v>
      </c>
      <c r="F45" s="17">
        <v>67</v>
      </c>
      <c r="G45" s="18">
        <v>145</v>
      </c>
      <c r="H45" s="18">
        <v>64</v>
      </c>
      <c r="I45" s="18">
        <v>81</v>
      </c>
      <c r="K45" s="17"/>
      <c r="L45" s="18"/>
      <c r="M45" s="18"/>
      <c r="N45" s="18"/>
    </row>
    <row r="46" spans="1:14">
      <c r="A46" s="17">
        <v>33</v>
      </c>
      <c r="B46" s="18">
        <v>110</v>
      </c>
      <c r="C46" s="18">
        <v>62</v>
      </c>
      <c r="D46" s="18">
        <v>48</v>
      </c>
      <c r="F46" s="17">
        <v>68</v>
      </c>
      <c r="G46" s="18">
        <v>166</v>
      </c>
      <c r="H46" s="18">
        <v>76</v>
      </c>
      <c r="I46" s="18">
        <v>90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104</v>
      </c>
      <c r="C47" s="20">
        <v>44</v>
      </c>
      <c r="D47" s="20">
        <v>60</v>
      </c>
      <c r="F47" s="19">
        <v>69</v>
      </c>
      <c r="G47" s="20">
        <v>220</v>
      </c>
      <c r="H47" s="20">
        <v>106</v>
      </c>
      <c r="I47" s="20">
        <v>114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6</v>
      </c>
      <c r="M6" s="16">
        <v>2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8</v>
      </c>
      <c r="M12" s="16">
        <v>6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5</v>
      </c>
      <c r="H6" s="16">
        <v>4</v>
      </c>
      <c r="I6" s="16">
        <v>1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6</v>
      </c>
      <c r="H12" s="16">
        <v>3</v>
      </c>
      <c r="I12" s="16">
        <v>3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1</v>
      </c>
      <c r="D18" s="16">
        <v>3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8</v>
      </c>
      <c r="H42" s="16">
        <v>3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9</v>
      </c>
      <c r="H6" s="16">
        <v>4</v>
      </c>
      <c r="I6" s="16">
        <v>5</v>
      </c>
      <c r="K6" s="15" t="s">
        <v>15</v>
      </c>
      <c r="L6" s="16">
        <v>28</v>
      </c>
      <c r="M6" s="16">
        <v>13</v>
      </c>
      <c r="N6" s="16">
        <v>15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5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8</v>
      </c>
      <c r="M11" s="20">
        <v>2</v>
      </c>
      <c r="N11" s="20">
        <v>6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9</v>
      </c>
      <c r="M12" s="16">
        <v>7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19</v>
      </c>
      <c r="H18" s="16">
        <v>11</v>
      </c>
      <c r="I18" s="16">
        <v>8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5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18</v>
      </c>
      <c r="H24" s="16">
        <v>10</v>
      </c>
      <c r="I24" s="16">
        <v>8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11</v>
      </c>
      <c r="H30" s="16">
        <v>7</v>
      </c>
      <c r="I30" s="16">
        <v>4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9</v>
      </c>
      <c r="C36" s="16">
        <v>4</v>
      </c>
      <c r="D36" s="16">
        <v>5</v>
      </c>
      <c r="F36" s="15" t="s">
        <v>30</v>
      </c>
      <c r="G36" s="16">
        <v>24</v>
      </c>
      <c r="H36" s="16">
        <v>11</v>
      </c>
      <c r="I36" s="16">
        <v>13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19</v>
      </c>
      <c r="H42" s="16">
        <v>11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3</v>
      </c>
      <c r="D6" s="16">
        <v>2</v>
      </c>
      <c r="F6" s="15" t="s">
        <v>14</v>
      </c>
      <c r="G6" s="16">
        <v>9</v>
      </c>
      <c r="H6" s="16">
        <v>4</v>
      </c>
      <c r="I6" s="16">
        <v>5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6</v>
      </c>
      <c r="H12" s="16">
        <v>3</v>
      </c>
      <c r="I12" s="16">
        <v>3</v>
      </c>
      <c r="K12" s="15" t="s">
        <v>19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7</v>
      </c>
      <c r="H18" s="16">
        <v>4</v>
      </c>
      <c r="I18" s="16">
        <v>3</v>
      </c>
      <c r="K18" s="15" t="s">
        <v>22</v>
      </c>
      <c r="L18" s="16">
        <v>8</v>
      </c>
      <c r="M18" s="16">
        <v>2</v>
      </c>
      <c r="N18" s="16">
        <v>6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9</v>
      </c>
      <c r="H30" s="16">
        <v>5</v>
      </c>
      <c r="I30" s="16">
        <v>4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12</v>
      </c>
      <c r="H36" s="16">
        <v>5</v>
      </c>
      <c r="I36" s="16">
        <v>7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4</v>
      </c>
      <c r="D42" s="16">
        <v>2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374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195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14</v>
      </c>
      <c r="C6" s="16">
        <v>5</v>
      </c>
      <c r="D6" s="16">
        <v>9</v>
      </c>
      <c r="F6" s="15" t="s">
        <v>14</v>
      </c>
      <c r="G6" s="16">
        <v>32</v>
      </c>
      <c r="H6" s="16">
        <v>15</v>
      </c>
      <c r="I6" s="16">
        <v>17</v>
      </c>
      <c r="K6" s="15" t="s">
        <v>15</v>
      </c>
      <c r="L6" s="16">
        <v>25</v>
      </c>
      <c r="M6" s="16">
        <v>14</v>
      </c>
      <c r="N6" s="16">
        <v>11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7</v>
      </c>
      <c r="M9" s="18">
        <v>6</v>
      </c>
      <c r="N9" s="18">
        <v>1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10</v>
      </c>
      <c r="H10" s="18">
        <v>3</v>
      </c>
      <c r="I10" s="18">
        <v>7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17</v>
      </c>
      <c r="B12" s="16">
        <v>27</v>
      </c>
      <c r="C12" s="16">
        <v>10</v>
      </c>
      <c r="D12" s="16">
        <v>17</v>
      </c>
      <c r="F12" s="15" t="s">
        <v>18</v>
      </c>
      <c r="G12" s="16">
        <v>32</v>
      </c>
      <c r="H12" s="16">
        <v>19</v>
      </c>
      <c r="I12" s="16">
        <v>13</v>
      </c>
      <c r="K12" s="15" t="s">
        <v>19</v>
      </c>
      <c r="L12" s="16">
        <v>24</v>
      </c>
      <c r="M12" s="16">
        <v>10</v>
      </c>
      <c r="N12" s="16">
        <v>14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12</v>
      </c>
      <c r="C17" s="20">
        <v>3</v>
      </c>
      <c r="D17" s="20">
        <v>9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22</v>
      </c>
      <c r="C18" s="16">
        <v>16</v>
      </c>
      <c r="D18" s="16">
        <v>6</v>
      </c>
      <c r="F18" s="15" t="s">
        <v>21</v>
      </c>
      <c r="G18" s="16">
        <v>20</v>
      </c>
      <c r="H18" s="16">
        <v>11</v>
      </c>
      <c r="I18" s="16">
        <v>9</v>
      </c>
      <c r="K18" s="15" t="s">
        <v>22</v>
      </c>
      <c r="L18" s="16">
        <v>12</v>
      </c>
      <c r="M18" s="16">
        <v>6</v>
      </c>
      <c r="N18" s="16">
        <v>6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8</v>
      </c>
      <c r="C20" s="18">
        <v>6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32</v>
      </c>
      <c r="C24" s="16">
        <v>14</v>
      </c>
      <c r="D24" s="16">
        <v>18</v>
      </c>
      <c r="F24" s="15" t="s">
        <v>24</v>
      </c>
      <c r="G24" s="16">
        <v>28</v>
      </c>
      <c r="H24" s="16">
        <v>14</v>
      </c>
      <c r="I24" s="16">
        <v>14</v>
      </c>
      <c r="K24" s="15" t="s">
        <v>25</v>
      </c>
      <c r="L24" s="16">
        <v>15</v>
      </c>
      <c r="M24" s="16">
        <v>2</v>
      </c>
      <c r="N24" s="16">
        <v>13</v>
      </c>
    </row>
    <row r="25" spans="1:1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9</v>
      </c>
      <c r="C27" s="18">
        <v>2</v>
      </c>
      <c r="D27" s="18">
        <v>7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7</v>
      </c>
      <c r="H28" s="18">
        <v>6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12</v>
      </c>
      <c r="C30" s="16">
        <v>10</v>
      </c>
      <c r="D30" s="16">
        <v>2</v>
      </c>
      <c r="F30" s="15" t="s">
        <v>27</v>
      </c>
      <c r="G30" s="16">
        <v>17</v>
      </c>
      <c r="H30" s="16">
        <v>9</v>
      </c>
      <c r="I30" s="16">
        <v>8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5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3</v>
      </c>
      <c r="D36" s="16">
        <v>7</v>
      </c>
      <c r="F36" s="15" t="s">
        <v>30</v>
      </c>
      <c r="G36" s="16">
        <v>21</v>
      </c>
      <c r="H36" s="16">
        <v>8</v>
      </c>
      <c r="I36" s="16">
        <v>13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14</v>
      </c>
      <c r="C42" s="16">
        <v>6</v>
      </c>
      <c r="D42" s="16">
        <v>8</v>
      </c>
      <c r="F42" s="15" t="s">
        <v>33</v>
      </c>
      <c r="G42" s="16">
        <v>14</v>
      </c>
      <c r="H42" s="16">
        <v>6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8</v>
      </c>
      <c r="D6" s="16">
        <v>2</v>
      </c>
      <c r="F6" s="15" t="s">
        <v>14</v>
      </c>
      <c r="G6" s="16">
        <v>9</v>
      </c>
      <c r="H6" s="16">
        <v>5</v>
      </c>
      <c r="I6" s="16">
        <v>4</v>
      </c>
      <c r="K6" s="15" t="s">
        <v>15</v>
      </c>
      <c r="L6" s="16">
        <v>16</v>
      </c>
      <c r="M6" s="16">
        <v>8</v>
      </c>
      <c r="N6" s="16">
        <v>8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12</v>
      </c>
      <c r="H12" s="16">
        <v>8</v>
      </c>
      <c r="I12" s="16">
        <v>4</v>
      </c>
      <c r="K12" s="15" t="s">
        <v>19</v>
      </c>
      <c r="L12" s="16">
        <v>10</v>
      </c>
      <c r="M12" s="16">
        <v>2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6</v>
      </c>
      <c r="C18" s="16">
        <v>4</v>
      </c>
      <c r="D18" s="16">
        <v>2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7</v>
      </c>
      <c r="C24" s="16">
        <v>1</v>
      </c>
      <c r="D24" s="16">
        <v>6</v>
      </c>
      <c r="F24" s="15" t="s">
        <v>24</v>
      </c>
      <c r="G24" s="16">
        <v>16</v>
      </c>
      <c r="H24" s="16">
        <v>8</v>
      </c>
      <c r="I24" s="16">
        <v>8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10</v>
      </c>
      <c r="C30" s="16">
        <v>3</v>
      </c>
      <c r="D30" s="16">
        <v>7</v>
      </c>
      <c r="F30" s="15" t="s">
        <v>27</v>
      </c>
      <c r="G30" s="16">
        <v>17</v>
      </c>
      <c r="H30" s="16">
        <v>6</v>
      </c>
      <c r="I30" s="16">
        <v>11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7</v>
      </c>
      <c r="H36" s="16">
        <v>4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5</v>
      </c>
      <c r="D42" s="16">
        <v>3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149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4</v>
      </c>
      <c r="D6" s="16">
        <v>6</v>
      </c>
      <c r="F6" s="15" t="s">
        <v>14</v>
      </c>
      <c r="G6" s="16">
        <v>16</v>
      </c>
      <c r="H6" s="16">
        <v>8</v>
      </c>
      <c r="I6" s="16">
        <v>8</v>
      </c>
      <c r="K6" s="15" t="s">
        <v>15</v>
      </c>
      <c r="L6" s="16">
        <v>27</v>
      </c>
      <c r="M6" s="16">
        <v>16</v>
      </c>
      <c r="N6" s="16">
        <v>11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4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17</v>
      </c>
      <c r="B12" s="16">
        <v>14</v>
      </c>
      <c r="C12" s="16">
        <v>7</v>
      </c>
      <c r="D12" s="16">
        <v>7</v>
      </c>
      <c r="F12" s="15" t="s">
        <v>18</v>
      </c>
      <c r="G12" s="16">
        <v>21</v>
      </c>
      <c r="H12" s="16">
        <v>11</v>
      </c>
      <c r="I12" s="16">
        <v>10</v>
      </c>
      <c r="K12" s="15" t="s">
        <v>19</v>
      </c>
      <c r="L12" s="16">
        <v>14</v>
      </c>
      <c r="M12" s="16">
        <v>6</v>
      </c>
      <c r="N12" s="16">
        <v>8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1</v>
      </c>
      <c r="I17" s="20">
        <v>4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20</v>
      </c>
      <c r="C18" s="16">
        <v>9</v>
      </c>
      <c r="D18" s="16">
        <v>11</v>
      </c>
      <c r="F18" s="15" t="s">
        <v>21</v>
      </c>
      <c r="G18" s="16">
        <v>25</v>
      </c>
      <c r="H18" s="16">
        <v>10</v>
      </c>
      <c r="I18" s="16">
        <v>15</v>
      </c>
      <c r="K18" s="15" t="s">
        <v>22</v>
      </c>
      <c r="L18" s="16">
        <v>20</v>
      </c>
      <c r="M18" s="16">
        <v>8</v>
      </c>
      <c r="N18" s="16">
        <v>12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4</v>
      </c>
      <c r="M22" s="18">
        <v>0</v>
      </c>
      <c r="N22" s="18">
        <v>4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12</v>
      </c>
      <c r="C24" s="16">
        <v>8</v>
      </c>
      <c r="D24" s="16">
        <v>4</v>
      </c>
      <c r="F24" s="15" t="s">
        <v>24</v>
      </c>
      <c r="G24" s="16">
        <v>18</v>
      </c>
      <c r="H24" s="16">
        <v>11</v>
      </c>
      <c r="I24" s="16">
        <v>7</v>
      </c>
      <c r="K24" s="15" t="s">
        <v>25</v>
      </c>
      <c r="L24" s="16">
        <v>17</v>
      </c>
      <c r="M24" s="16">
        <v>9</v>
      </c>
      <c r="N24" s="16">
        <v>8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5</v>
      </c>
      <c r="M28" s="18">
        <v>3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8</v>
      </c>
      <c r="C30" s="16">
        <v>2</v>
      </c>
      <c r="D30" s="16">
        <v>6</v>
      </c>
      <c r="F30" s="15" t="s">
        <v>27</v>
      </c>
      <c r="G30" s="16">
        <v>5</v>
      </c>
      <c r="H30" s="16">
        <v>4</v>
      </c>
      <c r="I30" s="16">
        <v>1</v>
      </c>
      <c r="K30" s="15" t="s">
        <v>28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23</v>
      </c>
      <c r="H36" s="16">
        <v>9</v>
      </c>
      <c r="I36" s="16">
        <v>14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22</v>
      </c>
      <c r="H42" s="16">
        <v>14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8</v>
      </c>
      <c r="H46" s="18">
        <v>6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101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5</v>
      </c>
      <c r="D6" s="16">
        <v>1</v>
      </c>
      <c r="F6" s="15" t="s">
        <v>14</v>
      </c>
      <c r="G6" s="16">
        <v>12</v>
      </c>
      <c r="H6" s="16">
        <v>4</v>
      </c>
      <c r="I6" s="16">
        <v>8</v>
      </c>
      <c r="K6" s="15" t="s">
        <v>15</v>
      </c>
      <c r="L6" s="16">
        <v>16</v>
      </c>
      <c r="M6" s="16">
        <v>9</v>
      </c>
      <c r="N6" s="16">
        <v>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4</v>
      </c>
      <c r="H11" s="20">
        <v>0</v>
      </c>
      <c r="I11" s="20">
        <v>4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10</v>
      </c>
      <c r="C12" s="16">
        <v>7</v>
      </c>
      <c r="D12" s="16">
        <v>3</v>
      </c>
      <c r="F12" s="15" t="s">
        <v>18</v>
      </c>
      <c r="G12" s="16">
        <v>15</v>
      </c>
      <c r="H12" s="16">
        <v>6</v>
      </c>
      <c r="I12" s="16">
        <v>9</v>
      </c>
      <c r="K12" s="15" t="s">
        <v>19</v>
      </c>
      <c r="L12" s="16">
        <v>9</v>
      </c>
      <c r="M12" s="16">
        <v>3</v>
      </c>
      <c r="N12" s="16">
        <v>6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10</v>
      </c>
      <c r="C18" s="16">
        <v>2</v>
      </c>
      <c r="D18" s="16">
        <v>8</v>
      </c>
      <c r="F18" s="15" t="s">
        <v>21</v>
      </c>
      <c r="G18" s="16">
        <v>21</v>
      </c>
      <c r="H18" s="16">
        <v>11</v>
      </c>
      <c r="I18" s="16">
        <v>10</v>
      </c>
      <c r="K18" s="15" t="s">
        <v>22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6</v>
      </c>
      <c r="H19" s="18">
        <v>5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18</v>
      </c>
      <c r="C24" s="16">
        <v>10</v>
      </c>
      <c r="D24" s="16">
        <v>8</v>
      </c>
      <c r="F24" s="15" t="s">
        <v>24</v>
      </c>
      <c r="G24" s="16">
        <v>23</v>
      </c>
      <c r="H24" s="16">
        <v>12</v>
      </c>
      <c r="I24" s="16">
        <v>11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8</v>
      </c>
      <c r="C30" s="16">
        <v>6</v>
      </c>
      <c r="D30" s="16">
        <v>2</v>
      </c>
      <c r="F30" s="15" t="s">
        <v>27</v>
      </c>
      <c r="G30" s="16">
        <v>15</v>
      </c>
      <c r="H30" s="16">
        <v>9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4</v>
      </c>
      <c r="D36" s="16">
        <v>4</v>
      </c>
      <c r="F36" s="15" t="s">
        <v>30</v>
      </c>
      <c r="G36" s="16">
        <v>10</v>
      </c>
      <c r="H36" s="16">
        <v>6</v>
      </c>
      <c r="I36" s="16">
        <v>4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32</v>
      </c>
      <c r="B42" s="16">
        <v>6</v>
      </c>
      <c r="C42" s="16">
        <v>5</v>
      </c>
      <c r="D42" s="16">
        <v>1</v>
      </c>
      <c r="F42" s="15" t="s">
        <v>33</v>
      </c>
      <c r="G42" s="16">
        <v>12</v>
      </c>
      <c r="H42" s="16">
        <v>5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667</v>
      </c>
      <c r="C2" s="9">
        <f>SUM(C6+C12+C18+C24+C30+C36+C42+H6+H12+H18+H24+H30+H36+H42+M6+M12+M18+M24+M30+M36+M42+M44+M46)</f>
        <v>330</v>
      </c>
      <c r="D2" s="9">
        <f>SUM(D6+D12+D18+D24+D30+D36+D42+I6+I12+I18+I24+I30+I36+I42+N6+N12+N18+N24+N30+N36+N42+N44+N46)</f>
        <v>337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8</v>
      </c>
      <c r="D6" s="16">
        <v>3</v>
      </c>
      <c r="F6" s="15" t="s">
        <v>14</v>
      </c>
      <c r="G6" s="16">
        <v>23</v>
      </c>
      <c r="H6" s="16">
        <v>12</v>
      </c>
      <c r="I6" s="16">
        <v>11</v>
      </c>
      <c r="K6" s="15" t="s">
        <v>15</v>
      </c>
      <c r="L6" s="16">
        <v>63</v>
      </c>
      <c r="M6" s="16">
        <v>36</v>
      </c>
      <c r="N6" s="16">
        <v>27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11</v>
      </c>
      <c r="M7" s="18">
        <v>6</v>
      </c>
      <c r="N7" s="18">
        <v>5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13</v>
      </c>
      <c r="M8" s="18">
        <v>8</v>
      </c>
      <c r="N8" s="18">
        <v>5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13</v>
      </c>
      <c r="M9" s="18">
        <v>8</v>
      </c>
      <c r="N9" s="18">
        <v>5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19</v>
      </c>
      <c r="M10" s="18">
        <v>9</v>
      </c>
      <c r="N10" s="18">
        <v>10</v>
      </c>
    </row>
    <row r="11" spans="1:14">
      <c r="A11" s="19">
        <v>4</v>
      </c>
      <c r="B11" s="18">
        <v>3</v>
      </c>
      <c r="C11" s="20">
        <v>3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7</v>
      </c>
      <c r="M11" s="20">
        <v>5</v>
      </c>
      <c r="N11" s="20">
        <v>2</v>
      </c>
    </row>
    <row r="12" spans="1:14">
      <c r="A12" s="15" t="s">
        <v>17</v>
      </c>
      <c r="B12" s="16">
        <v>25</v>
      </c>
      <c r="C12" s="16">
        <v>9</v>
      </c>
      <c r="D12" s="16">
        <v>16</v>
      </c>
      <c r="F12" s="15" t="s">
        <v>18</v>
      </c>
      <c r="G12" s="16">
        <v>48</v>
      </c>
      <c r="H12" s="16">
        <v>26</v>
      </c>
      <c r="I12" s="16">
        <v>22</v>
      </c>
      <c r="K12" s="15" t="s">
        <v>19</v>
      </c>
      <c r="L12" s="16">
        <v>47</v>
      </c>
      <c r="M12" s="16">
        <v>20</v>
      </c>
      <c r="N12" s="16">
        <v>27</v>
      </c>
    </row>
    <row r="13" spans="1:14">
      <c r="A13" s="17">
        <v>5</v>
      </c>
      <c r="B13" s="18">
        <v>7</v>
      </c>
      <c r="C13" s="18">
        <v>2</v>
      </c>
      <c r="D13" s="18">
        <v>5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18</v>
      </c>
      <c r="M13" s="18">
        <v>7</v>
      </c>
      <c r="N13" s="18">
        <v>11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10</v>
      </c>
      <c r="H15" s="18">
        <v>7</v>
      </c>
      <c r="I15" s="18">
        <v>3</v>
      </c>
      <c r="K15" s="17">
        <v>77</v>
      </c>
      <c r="L15" s="18">
        <v>8</v>
      </c>
      <c r="M15" s="18">
        <v>5</v>
      </c>
      <c r="N15" s="18">
        <v>3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11</v>
      </c>
      <c r="H16" s="18">
        <v>7</v>
      </c>
      <c r="I16" s="18">
        <v>4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7</v>
      </c>
      <c r="C17" s="20">
        <v>3</v>
      </c>
      <c r="D17" s="20">
        <v>4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10</v>
      </c>
      <c r="M17" s="20">
        <v>3</v>
      </c>
      <c r="N17" s="20">
        <v>7</v>
      </c>
    </row>
    <row r="18" spans="1:14">
      <c r="A18" s="15" t="s">
        <v>20</v>
      </c>
      <c r="B18" s="16">
        <v>27</v>
      </c>
      <c r="C18" s="16">
        <v>12</v>
      </c>
      <c r="D18" s="16">
        <v>15</v>
      </c>
      <c r="F18" s="15" t="s">
        <v>21</v>
      </c>
      <c r="G18" s="16">
        <v>52</v>
      </c>
      <c r="H18" s="16">
        <v>32</v>
      </c>
      <c r="I18" s="16">
        <v>20</v>
      </c>
      <c r="K18" s="15" t="s">
        <v>22</v>
      </c>
      <c r="L18" s="16">
        <v>33</v>
      </c>
      <c r="M18" s="16">
        <v>17</v>
      </c>
      <c r="N18" s="16">
        <v>16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9</v>
      </c>
      <c r="M19" s="18">
        <v>6</v>
      </c>
      <c r="N19" s="18">
        <v>3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11</v>
      </c>
      <c r="H20" s="18">
        <v>6</v>
      </c>
      <c r="I20" s="18">
        <v>5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11</v>
      </c>
      <c r="H21" s="18">
        <v>6</v>
      </c>
      <c r="I21" s="18">
        <v>5</v>
      </c>
      <c r="K21" s="17">
        <v>82</v>
      </c>
      <c r="L21" s="18">
        <v>9</v>
      </c>
      <c r="M21" s="18">
        <v>5</v>
      </c>
      <c r="N21" s="18">
        <v>4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7</v>
      </c>
      <c r="H22" s="18">
        <v>6</v>
      </c>
      <c r="I22" s="18">
        <v>1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31</v>
      </c>
      <c r="C24" s="16">
        <v>18</v>
      </c>
      <c r="D24" s="16">
        <v>13</v>
      </c>
      <c r="F24" s="15" t="s">
        <v>24</v>
      </c>
      <c r="G24" s="16">
        <v>45</v>
      </c>
      <c r="H24" s="16">
        <v>23</v>
      </c>
      <c r="I24" s="16">
        <v>22</v>
      </c>
      <c r="K24" s="15" t="s">
        <v>25</v>
      </c>
      <c r="L24" s="16">
        <v>30</v>
      </c>
      <c r="M24" s="16">
        <v>11</v>
      </c>
      <c r="N24" s="16">
        <v>19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12</v>
      </c>
      <c r="H26" s="18">
        <v>9</v>
      </c>
      <c r="I26" s="18">
        <v>3</v>
      </c>
      <c r="K26" s="17">
        <v>86</v>
      </c>
      <c r="L26" s="18">
        <v>6</v>
      </c>
      <c r="M26" s="18">
        <v>3</v>
      </c>
      <c r="N26" s="18">
        <v>3</v>
      </c>
    </row>
    <row r="27" spans="1:1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8</v>
      </c>
      <c r="M27" s="18">
        <v>3</v>
      </c>
      <c r="N27" s="18">
        <v>5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23</v>
      </c>
      <c r="C30" s="16">
        <v>12</v>
      </c>
      <c r="D30" s="16">
        <v>11</v>
      </c>
      <c r="F30" s="15" t="s">
        <v>27</v>
      </c>
      <c r="G30" s="16">
        <v>39</v>
      </c>
      <c r="H30" s="16">
        <v>20</v>
      </c>
      <c r="I30" s="16">
        <v>19</v>
      </c>
      <c r="K30" s="15" t="s">
        <v>28</v>
      </c>
      <c r="L30" s="16">
        <v>15</v>
      </c>
      <c r="M30" s="16">
        <v>4</v>
      </c>
      <c r="N30" s="16">
        <v>11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14</v>
      </c>
      <c r="H31" s="18">
        <v>9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7</v>
      </c>
      <c r="H32" s="18">
        <v>1</v>
      </c>
      <c r="I32" s="18">
        <v>6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4</v>
      </c>
      <c r="M34" s="18">
        <v>2</v>
      </c>
      <c r="N34" s="18">
        <v>2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20</v>
      </c>
      <c r="C36" s="16">
        <v>10</v>
      </c>
      <c r="D36" s="16">
        <v>10</v>
      </c>
      <c r="F36" s="15" t="s">
        <v>30</v>
      </c>
      <c r="G36" s="16">
        <v>44</v>
      </c>
      <c r="H36" s="16">
        <v>20</v>
      </c>
      <c r="I36" s="16">
        <v>24</v>
      </c>
      <c r="K36" s="15" t="s">
        <v>31</v>
      </c>
      <c r="L36" s="16">
        <v>10</v>
      </c>
      <c r="M36" s="16">
        <v>1</v>
      </c>
      <c r="N36" s="16">
        <v>9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6</v>
      </c>
      <c r="M37" s="18">
        <v>0</v>
      </c>
      <c r="N37" s="18">
        <v>6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18</v>
      </c>
      <c r="C42" s="16">
        <v>12</v>
      </c>
      <c r="D42" s="16">
        <v>6</v>
      </c>
      <c r="F42" s="15" t="s">
        <v>33</v>
      </c>
      <c r="G42" s="16">
        <v>62</v>
      </c>
      <c r="H42" s="16">
        <v>27</v>
      </c>
      <c r="I42" s="16">
        <v>35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13</v>
      </c>
      <c r="H44" s="18">
        <v>7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14</v>
      </c>
      <c r="H46" s="18">
        <v>6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5</v>
      </c>
      <c r="D47" s="20">
        <v>0</v>
      </c>
      <c r="F47" s="19">
        <v>69</v>
      </c>
      <c r="G47" s="20">
        <v>19</v>
      </c>
      <c r="H47" s="20">
        <v>7</v>
      </c>
      <c r="I47" s="20">
        <v>12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1017</v>
      </c>
      <c r="C2" s="9">
        <f>SUM(C6+C12+C18+C24+C30+C36+C42+H6+H12+H18+H24+H30+H36+H42+M6+M12+M18+M24+M30+M36+M42+M44+M46)</f>
        <v>456</v>
      </c>
      <c r="D2" s="9">
        <f>SUM(D6+D12+D18+D24+D30+D36+D42+I6+I12+I18+I24+I30+I36+I42+N6+N12+N18+N24+N30+N36+N42+N44+N46)</f>
        <v>561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438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23</v>
      </c>
      <c r="C6" s="16">
        <v>14</v>
      </c>
      <c r="D6" s="16">
        <v>9</v>
      </c>
      <c r="F6" s="15" t="s">
        <v>14</v>
      </c>
      <c r="G6" s="16">
        <v>31</v>
      </c>
      <c r="H6" s="16">
        <v>10</v>
      </c>
      <c r="I6" s="16">
        <v>21</v>
      </c>
      <c r="K6" s="15" t="s">
        <v>15</v>
      </c>
      <c r="L6" s="16">
        <v>78</v>
      </c>
      <c r="M6" s="16">
        <v>33</v>
      </c>
      <c r="N6" s="16">
        <v>45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11</v>
      </c>
      <c r="M7" s="18">
        <v>5</v>
      </c>
      <c r="N7" s="18">
        <v>6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15</v>
      </c>
      <c r="M8" s="18">
        <v>5</v>
      </c>
      <c r="N8" s="18">
        <v>10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18</v>
      </c>
      <c r="M9" s="18">
        <v>9</v>
      </c>
      <c r="N9" s="18">
        <v>9</v>
      </c>
    </row>
    <row r="10" spans="1:14">
      <c r="A10" s="17">
        <v>3</v>
      </c>
      <c r="B10" s="18">
        <v>9</v>
      </c>
      <c r="C10" s="18">
        <v>7</v>
      </c>
      <c r="D10" s="18">
        <v>2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17</v>
      </c>
      <c r="M10" s="18">
        <v>6</v>
      </c>
      <c r="N10" s="18">
        <v>11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10</v>
      </c>
      <c r="H11" s="20">
        <v>3</v>
      </c>
      <c r="I11" s="20">
        <v>7</v>
      </c>
      <c r="K11" s="19">
        <v>74</v>
      </c>
      <c r="L11" s="18">
        <v>17</v>
      </c>
      <c r="M11" s="20">
        <v>8</v>
      </c>
      <c r="N11" s="20">
        <v>9</v>
      </c>
    </row>
    <row r="12" spans="1:14">
      <c r="A12" s="15" t="s">
        <v>17</v>
      </c>
      <c r="B12" s="16">
        <v>38</v>
      </c>
      <c r="C12" s="16">
        <v>16</v>
      </c>
      <c r="D12" s="16">
        <v>22</v>
      </c>
      <c r="F12" s="15" t="s">
        <v>18</v>
      </c>
      <c r="G12" s="16">
        <v>53</v>
      </c>
      <c r="H12" s="16">
        <v>19</v>
      </c>
      <c r="I12" s="16">
        <v>34</v>
      </c>
      <c r="K12" s="15" t="s">
        <v>19</v>
      </c>
      <c r="L12" s="16">
        <v>78</v>
      </c>
      <c r="M12" s="16">
        <v>30</v>
      </c>
      <c r="N12" s="16">
        <v>48</v>
      </c>
    </row>
    <row r="13" spans="1:14">
      <c r="A13" s="17">
        <v>5</v>
      </c>
      <c r="B13" s="18">
        <v>8</v>
      </c>
      <c r="C13" s="18">
        <v>5</v>
      </c>
      <c r="D13" s="18">
        <v>3</v>
      </c>
      <c r="F13" s="17">
        <v>40</v>
      </c>
      <c r="G13" s="18">
        <v>10</v>
      </c>
      <c r="H13" s="18">
        <v>2</v>
      </c>
      <c r="I13" s="18">
        <v>8</v>
      </c>
      <c r="K13" s="17">
        <v>75</v>
      </c>
      <c r="L13" s="18">
        <v>16</v>
      </c>
      <c r="M13" s="18">
        <v>5</v>
      </c>
      <c r="N13" s="18">
        <v>11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16</v>
      </c>
      <c r="M14" s="18">
        <v>7</v>
      </c>
      <c r="N14" s="18">
        <v>9</v>
      </c>
    </row>
    <row r="15" spans="1:14">
      <c r="A15" s="17">
        <v>7</v>
      </c>
      <c r="B15" s="18">
        <v>11</v>
      </c>
      <c r="C15" s="18">
        <v>2</v>
      </c>
      <c r="D15" s="18">
        <v>9</v>
      </c>
      <c r="F15" s="17">
        <v>42</v>
      </c>
      <c r="G15" s="18">
        <v>12</v>
      </c>
      <c r="H15" s="18">
        <v>4</v>
      </c>
      <c r="I15" s="18">
        <v>8</v>
      </c>
      <c r="K15" s="17">
        <v>77</v>
      </c>
      <c r="L15" s="18">
        <v>10</v>
      </c>
      <c r="M15" s="18">
        <v>4</v>
      </c>
      <c r="N15" s="18">
        <v>6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10</v>
      </c>
      <c r="H17" s="20">
        <v>3</v>
      </c>
      <c r="I17" s="20">
        <v>7</v>
      </c>
      <c r="K17" s="19">
        <v>79</v>
      </c>
      <c r="L17" s="18">
        <v>27</v>
      </c>
      <c r="M17" s="20">
        <v>9</v>
      </c>
      <c r="N17" s="20">
        <v>18</v>
      </c>
    </row>
    <row r="18" spans="1:14">
      <c r="A18" s="15" t="s">
        <v>20</v>
      </c>
      <c r="B18" s="16">
        <v>44</v>
      </c>
      <c r="C18" s="16">
        <v>22</v>
      </c>
      <c r="D18" s="16">
        <v>22</v>
      </c>
      <c r="F18" s="15" t="s">
        <v>21</v>
      </c>
      <c r="G18" s="16">
        <v>81</v>
      </c>
      <c r="H18" s="16">
        <v>43</v>
      </c>
      <c r="I18" s="16">
        <v>38</v>
      </c>
      <c r="K18" s="15" t="s">
        <v>22</v>
      </c>
      <c r="L18" s="16">
        <v>78</v>
      </c>
      <c r="M18" s="16">
        <v>29</v>
      </c>
      <c r="N18" s="16">
        <v>49</v>
      </c>
    </row>
    <row r="19" spans="1:14">
      <c r="A19" s="17">
        <v>10</v>
      </c>
      <c r="B19" s="18">
        <v>9</v>
      </c>
      <c r="C19" s="18">
        <v>4</v>
      </c>
      <c r="D19" s="18">
        <v>5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14</v>
      </c>
      <c r="M19" s="18">
        <v>4</v>
      </c>
      <c r="N19" s="18">
        <v>10</v>
      </c>
    </row>
    <row r="20" spans="1:14">
      <c r="A20" s="17">
        <v>11</v>
      </c>
      <c r="B20" s="18">
        <v>12</v>
      </c>
      <c r="C20" s="18">
        <v>6</v>
      </c>
      <c r="D20" s="18">
        <v>6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13</v>
      </c>
      <c r="M20" s="18">
        <v>2</v>
      </c>
      <c r="N20" s="18">
        <v>11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16</v>
      </c>
      <c r="H21" s="18">
        <v>11</v>
      </c>
      <c r="I21" s="18">
        <v>5</v>
      </c>
      <c r="K21" s="17">
        <v>82</v>
      </c>
      <c r="L21" s="18">
        <v>26</v>
      </c>
      <c r="M21" s="18">
        <v>10</v>
      </c>
      <c r="N21" s="18">
        <v>16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11</v>
      </c>
      <c r="M22" s="18">
        <v>6</v>
      </c>
      <c r="N22" s="18">
        <v>5</v>
      </c>
    </row>
    <row r="23" spans="1:14">
      <c r="A23" s="19">
        <v>14</v>
      </c>
      <c r="B23" s="18">
        <v>14</v>
      </c>
      <c r="C23" s="20">
        <v>5</v>
      </c>
      <c r="D23" s="20">
        <v>9</v>
      </c>
      <c r="F23" s="19">
        <v>49</v>
      </c>
      <c r="G23" s="18">
        <v>16</v>
      </c>
      <c r="H23" s="20">
        <v>6</v>
      </c>
      <c r="I23" s="20">
        <v>10</v>
      </c>
      <c r="K23" s="19">
        <v>84</v>
      </c>
      <c r="L23" s="18">
        <v>14</v>
      </c>
      <c r="M23" s="20">
        <v>7</v>
      </c>
      <c r="N23" s="20">
        <v>7</v>
      </c>
    </row>
    <row r="24" spans="1:14">
      <c r="A24" s="15" t="s">
        <v>23</v>
      </c>
      <c r="B24" s="16">
        <v>72</v>
      </c>
      <c r="C24" s="16">
        <v>35</v>
      </c>
      <c r="D24" s="16">
        <v>37</v>
      </c>
      <c r="F24" s="15" t="s">
        <v>24</v>
      </c>
      <c r="G24" s="16">
        <v>83</v>
      </c>
      <c r="H24" s="16">
        <v>37</v>
      </c>
      <c r="I24" s="16">
        <v>46</v>
      </c>
      <c r="K24" s="15" t="s">
        <v>25</v>
      </c>
      <c r="L24" s="16">
        <v>50</v>
      </c>
      <c r="M24" s="16">
        <v>22</v>
      </c>
      <c r="N24" s="16">
        <v>28</v>
      </c>
    </row>
    <row r="25" spans="1:14">
      <c r="A25" s="17">
        <v>15</v>
      </c>
      <c r="B25" s="18">
        <v>14</v>
      </c>
      <c r="C25" s="18">
        <v>8</v>
      </c>
      <c r="D25" s="18">
        <v>6</v>
      </c>
      <c r="F25" s="17">
        <v>50</v>
      </c>
      <c r="G25" s="18">
        <v>22</v>
      </c>
      <c r="H25" s="18">
        <v>7</v>
      </c>
      <c r="I25" s="18">
        <v>15</v>
      </c>
      <c r="K25" s="17">
        <v>85</v>
      </c>
      <c r="L25" s="18">
        <v>15</v>
      </c>
      <c r="M25" s="18">
        <v>10</v>
      </c>
      <c r="N25" s="18">
        <v>5</v>
      </c>
    </row>
    <row r="26" spans="1:14">
      <c r="A26" s="17">
        <v>16</v>
      </c>
      <c r="B26" s="18">
        <v>16</v>
      </c>
      <c r="C26" s="18">
        <v>6</v>
      </c>
      <c r="D26" s="18">
        <v>10</v>
      </c>
      <c r="F26" s="17">
        <v>51</v>
      </c>
      <c r="G26" s="18">
        <v>13</v>
      </c>
      <c r="H26" s="18">
        <v>4</v>
      </c>
      <c r="I26" s="18">
        <v>9</v>
      </c>
      <c r="K26" s="17">
        <v>86</v>
      </c>
      <c r="L26" s="18">
        <v>14</v>
      </c>
      <c r="M26" s="18">
        <v>1</v>
      </c>
      <c r="N26" s="18">
        <v>13</v>
      </c>
    </row>
    <row r="27" spans="1:14">
      <c r="A27" s="17">
        <v>17</v>
      </c>
      <c r="B27" s="18">
        <v>12</v>
      </c>
      <c r="C27" s="18">
        <v>5</v>
      </c>
      <c r="D27" s="18">
        <v>7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9</v>
      </c>
      <c r="M27" s="18">
        <v>5</v>
      </c>
      <c r="N27" s="18">
        <v>4</v>
      </c>
    </row>
    <row r="28" spans="1:14">
      <c r="A28" s="17">
        <v>18</v>
      </c>
      <c r="B28" s="18">
        <v>17</v>
      </c>
      <c r="C28" s="18">
        <v>10</v>
      </c>
      <c r="D28" s="18">
        <v>7</v>
      </c>
      <c r="F28" s="17">
        <v>53</v>
      </c>
      <c r="G28" s="18">
        <v>22</v>
      </c>
      <c r="H28" s="18">
        <v>15</v>
      </c>
      <c r="I28" s="18">
        <v>7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13</v>
      </c>
      <c r="C29" s="20">
        <v>6</v>
      </c>
      <c r="D29" s="20">
        <v>7</v>
      </c>
      <c r="F29" s="19">
        <v>54</v>
      </c>
      <c r="G29" s="18">
        <v>16</v>
      </c>
      <c r="H29" s="20">
        <v>6</v>
      </c>
      <c r="I29" s="20">
        <v>10</v>
      </c>
      <c r="K29" s="19">
        <v>89</v>
      </c>
      <c r="L29" s="18">
        <v>6</v>
      </c>
      <c r="M29" s="20">
        <v>5</v>
      </c>
      <c r="N29" s="20">
        <v>1</v>
      </c>
    </row>
    <row r="30" spans="1:14">
      <c r="A30" s="15" t="s">
        <v>26</v>
      </c>
      <c r="B30" s="16">
        <v>40</v>
      </c>
      <c r="C30" s="16">
        <v>27</v>
      </c>
      <c r="D30" s="16">
        <v>13</v>
      </c>
      <c r="F30" s="15" t="s">
        <v>27</v>
      </c>
      <c r="G30" s="16">
        <v>64</v>
      </c>
      <c r="H30" s="16">
        <v>28</v>
      </c>
      <c r="I30" s="16">
        <v>36</v>
      </c>
      <c r="K30" s="15" t="s">
        <v>28</v>
      </c>
      <c r="L30" s="16">
        <v>16</v>
      </c>
      <c r="M30" s="16">
        <v>7</v>
      </c>
      <c r="N30" s="16">
        <v>9</v>
      </c>
    </row>
    <row r="31" spans="1:14">
      <c r="A31" s="17">
        <v>20</v>
      </c>
      <c r="B31" s="18">
        <v>9</v>
      </c>
      <c r="C31" s="18">
        <v>6</v>
      </c>
      <c r="D31" s="18">
        <v>3</v>
      </c>
      <c r="F31" s="17">
        <v>55</v>
      </c>
      <c r="G31" s="18">
        <v>18</v>
      </c>
      <c r="H31" s="18">
        <v>9</v>
      </c>
      <c r="I31" s="18">
        <v>9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14</v>
      </c>
      <c r="C32" s="18">
        <v>8</v>
      </c>
      <c r="D32" s="18">
        <v>6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17</v>
      </c>
      <c r="H34" s="18">
        <v>7</v>
      </c>
      <c r="I34" s="18">
        <v>10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14</v>
      </c>
      <c r="H35" s="20">
        <v>5</v>
      </c>
      <c r="I35" s="20">
        <v>9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31</v>
      </c>
      <c r="C36" s="16">
        <v>13</v>
      </c>
      <c r="D36" s="16">
        <v>18</v>
      </c>
      <c r="F36" s="15" t="s">
        <v>30</v>
      </c>
      <c r="G36" s="16">
        <v>66</v>
      </c>
      <c r="H36" s="16">
        <v>31</v>
      </c>
      <c r="I36" s="16">
        <v>35</v>
      </c>
      <c r="K36" s="15" t="s">
        <v>31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17</v>
      </c>
      <c r="H37" s="18">
        <v>9</v>
      </c>
      <c r="I37" s="18">
        <v>8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7</v>
      </c>
      <c r="C38" s="18">
        <v>0</v>
      </c>
      <c r="D38" s="18">
        <v>7</v>
      </c>
      <c r="F38" s="17">
        <v>61</v>
      </c>
      <c r="G38" s="18">
        <v>12</v>
      </c>
      <c r="H38" s="18">
        <v>7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1</v>
      </c>
      <c r="D39" s="18">
        <v>6</v>
      </c>
      <c r="F39" s="17">
        <v>62</v>
      </c>
      <c r="G39" s="18">
        <v>15</v>
      </c>
      <c r="H39" s="18">
        <v>8</v>
      </c>
      <c r="I39" s="18">
        <v>7</v>
      </c>
      <c r="K39" s="17">
        <v>97</v>
      </c>
      <c r="L39" s="18">
        <v>4</v>
      </c>
      <c r="M39" s="18">
        <v>2</v>
      </c>
      <c r="N39" s="18">
        <v>2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10</v>
      </c>
      <c r="H40" s="18">
        <v>3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12</v>
      </c>
      <c r="H41" s="20">
        <v>4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31</v>
      </c>
      <c r="C42" s="16">
        <v>16</v>
      </c>
      <c r="D42" s="16">
        <v>15</v>
      </c>
      <c r="F42" s="15" t="s">
        <v>33</v>
      </c>
      <c r="G42" s="16">
        <v>54</v>
      </c>
      <c r="H42" s="16">
        <v>22</v>
      </c>
      <c r="I42" s="16">
        <v>32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6</v>
      </c>
      <c r="D44" s="18">
        <v>2</v>
      </c>
      <c r="F44" s="17">
        <v>66</v>
      </c>
      <c r="G44" s="18">
        <v>12</v>
      </c>
      <c r="H44" s="18">
        <v>6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11</v>
      </c>
      <c r="H46" s="18">
        <v>4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15</v>
      </c>
      <c r="H47" s="20">
        <v>4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225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112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11</v>
      </c>
      <c r="H6" s="16">
        <v>7</v>
      </c>
      <c r="I6" s="16">
        <v>4</v>
      </c>
      <c r="K6" s="15" t="s">
        <v>15</v>
      </c>
      <c r="L6" s="16">
        <v>18</v>
      </c>
      <c r="M6" s="16">
        <v>8</v>
      </c>
      <c r="N6" s="16">
        <v>10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13</v>
      </c>
      <c r="H12" s="16">
        <v>8</v>
      </c>
      <c r="I12" s="16">
        <v>5</v>
      </c>
      <c r="K12" s="15" t="s">
        <v>19</v>
      </c>
      <c r="L12" s="16">
        <v>15</v>
      </c>
      <c r="M12" s="16">
        <v>7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14</v>
      </c>
      <c r="C18" s="16">
        <v>5</v>
      </c>
      <c r="D18" s="16">
        <v>9</v>
      </c>
      <c r="F18" s="15" t="s">
        <v>21</v>
      </c>
      <c r="G18" s="16">
        <v>10</v>
      </c>
      <c r="H18" s="16">
        <v>4</v>
      </c>
      <c r="I18" s="16">
        <v>6</v>
      </c>
      <c r="K18" s="15" t="s">
        <v>22</v>
      </c>
      <c r="L18" s="16">
        <v>16</v>
      </c>
      <c r="M18" s="16">
        <v>4</v>
      </c>
      <c r="N18" s="16">
        <v>12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5</v>
      </c>
      <c r="C22" s="18">
        <v>0</v>
      </c>
      <c r="D22" s="18">
        <v>5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11</v>
      </c>
      <c r="C24" s="16">
        <v>6</v>
      </c>
      <c r="D24" s="16">
        <v>5</v>
      </c>
      <c r="F24" s="15" t="s">
        <v>24</v>
      </c>
      <c r="G24" s="16">
        <v>19</v>
      </c>
      <c r="H24" s="16">
        <v>9</v>
      </c>
      <c r="I24" s="16">
        <v>10</v>
      </c>
      <c r="K24" s="15" t="s">
        <v>25</v>
      </c>
      <c r="L24" s="16">
        <v>16</v>
      </c>
      <c r="M24" s="16">
        <v>8</v>
      </c>
      <c r="N24" s="16">
        <v>8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3</v>
      </c>
      <c r="M28" s="18">
        <v>3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26</v>
      </c>
      <c r="B30" s="16">
        <v>9</v>
      </c>
      <c r="C30" s="16">
        <v>5</v>
      </c>
      <c r="D30" s="16">
        <v>4</v>
      </c>
      <c r="F30" s="15" t="s">
        <v>27</v>
      </c>
      <c r="G30" s="16">
        <v>10</v>
      </c>
      <c r="H30" s="16">
        <v>8</v>
      </c>
      <c r="I30" s="16">
        <v>2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21</v>
      </c>
      <c r="H36" s="16">
        <v>10</v>
      </c>
      <c r="I36" s="16">
        <v>11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22</v>
      </c>
      <c r="H42" s="16">
        <v>15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1090</v>
      </c>
      <c r="C2" s="9">
        <f>SUM(C6+C12+C18+C24+C30+C36+C42+H6+H12+H18+H24+H30+H36+H42+M6+M12+M18+M24+M30+M36+M42+M44+M46)</f>
        <v>526</v>
      </c>
      <c r="D2" s="9">
        <f>SUM(D6+D12+D18+D24+D30+D36+D42+I6+I12+I18+I24+I30+I36+I42+N6+N12+N18+N24+N30+N36+N42+N44+N46)</f>
        <v>564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47</v>
      </c>
      <c r="C6" s="16">
        <v>27</v>
      </c>
      <c r="D6" s="16">
        <v>20</v>
      </c>
      <c r="F6" s="15" t="s">
        <v>14</v>
      </c>
      <c r="G6" s="16">
        <v>63</v>
      </c>
      <c r="H6" s="16">
        <v>29</v>
      </c>
      <c r="I6" s="16">
        <v>34</v>
      </c>
      <c r="K6" s="15" t="s">
        <v>15</v>
      </c>
      <c r="L6" s="16">
        <v>87</v>
      </c>
      <c r="M6" s="16">
        <v>40</v>
      </c>
      <c r="N6" s="16">
        <v>47</v>
      </c>
    </row>
    <row r="7" spans="1:14">
      <c r="A7" s="17" t="s">
        <v>16</v>
      </c>
      <c r="B7" s="18">
        <v>8</v>
      </c>
      <c r="C7" s="18">
        <v>5</v>
      </c>
      <c r="D7" s="18">
        <v>3</v>
      </c>
      <c r="F7" s="17">
        <v>35</v>
      </c>
      <c r="G7" s="18">
        <v>13</v>
      </c>
      <c r="H7" s="18">
        <v>6</v>
      </c>
      <c r="I7" s="18">
        <v>7</v>
      </c>
      <c r="K7" s="17">
        <v>70</v>
      </c>
      <c r="L7" s="18">
        <v>15</v>
      </c>
      <c r="M7" s="18">
        <v>8</v>
      </c>
      <c r="N7" s="18">
        <v>7</v>
      </c>
    </row>
    <row r="8" spans="1:14">
      <c r="A8" s="17">
        <v>1</v>
      </c>
      <c r="B8" s="18">
        <v>9</v>
      </c>
      <c r="C8" s="18">
        <v>5</v>
      </c>
      <c r="D8" s="18">
        <v>4</v>
      </c>
      <c r="F8" s="17">
        <v>36</v>
      </c>
      <c r="G8" s="18">
        <v>10</v>
      </c>
      <c r="H8" s="18">
        <v>3</v>
      </c>
      <c r="I8" s="18">
        <v>7</v>
      </c>
      <c r="K8" s="17">
        <v>71</v>
      </c>
      <c r="L8" s="18">
        <v>14</v>
      </c>
      <c r="M8" s="18">
        <v>6</v>
      </c>
      <c r="N8" s="18">
        <v>8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12</v>
      </c>
      <c r="H9" s="18">
        <v>7</v>
      </c>
      <c r="I9" s="18">
        <v>5</v>
      </c>
      <c r="K9" s="17">
        <v>72</v>
      </c>
      <c r="L9" s="18">
        <v>20</v>
      </c>
      <c r="M9" s="18">
        <v>8</v>
      </c>
      <c r="N9" s="18">
        <v>12</v>
      </c>
    </row>
    <row r="10" spans="1:14">
      <c r="A10" s="17">
        <v>3</v>
      </c>
      <c r="B10" s="18">
        <v>12</v>
      </c>
      <c r="C10" s="18">
        <v>7</v>
      </c>
      <c r="D10" s="18">
        <v>5</v>
      </c>
      <c r="F10" s="17">
        <v>38</v>
      </c>
      <c r="G10" s="18">
        <v>16</v>
      </c>
      <c r="H10" s="18">
        <v>10</v>
      </c>
      <c r="I10" s="18">
        <v>6</v>
      </c>
      <c r="K10" s="17">
        <v>73</v>
      </c>
      <c r="L10" s="18">
        <v>13</v>
      </c>
      <c r="M10" s="18">
        <v>10</v>
      </c>
      <c r="N10" s="18">
        <v>3</v>
      </c>
    </row>
    <row r="11" spans="1:1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12</v>
      </c>
      <c r="H11" s="20">
        <v>3</v>
      </c>
      <c r="I11" s="20">
        <v>9</v>
      </c>
      <c r="K11" s="19">
        <v>74</v>
      </c>
      <c r="L11" s="18">
        <v>25</v>
      </c>
      <c r="M11" s="20">
        <v>8</v>
      </c>
      <c r="N11" s="20">
        <v>17</v>
      </c>
    </row>
    <row r="12" spans="1:14">
      <c r="A12" s="15" t="s">
        <v>17</v>
      </c>
      <c r="B12" s="16">
        <v>35</v>
      </c>
      <c r="C12" s="16">
        <v>15</v>
      </c>
      <c r="D12" s="16">
        <v>20</v>
      </c>
      <c r="F12" s="15" t="s">
        <v>18</v>
      </c>
      <c r="G12" s="16">
        <v>67</v>
      </c>
      <c r="H12" s="16">
        <v>31</v>
      </c>
      <c r="I12" s="16">
        <v>36</v>
      </c>
      <c r="K12" s="15" t="s">
        <v>19</v>
      </c>
      <c r="L12" s="16">
        <v>53</v>
      </c>
      <c r="M12" s="16">
        <v>23</v>
      </c>
      <c r="N12" s="16">
        <v>30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9</v>
      </c>
      <c r="H13" s="18">
        <v>4</v>
      </c>
      <c r="I13" s="18">
        <v>5</v>
      </c>
      <c r="K13" s="17">
        <v>75</v>
      </c>
      <c r="L13" s="18">
        <v>18</v>
      </c>
      <c r="M13" s="18">
        <v>7</v>
      </c>
      <c r="N13" s="18">
        <v>11</v>
      </c>
    </row>
    <row r="14" spans="1:14">
      <c r="A14" s="17">
        <v>6</v>
      </c>
      <c r="B14" s="18">
        <v>7</v>
      </c>
      <c r="C14" s="18">
        <v>5</v>
      </c>
      <c r="D14" s="18">
        <v>2</v>
      </c>
      <c r="F14" s="17">
        <v>41</v>
      </c>
      <c r="G14" s="18">
        <v>20</v>
      </c>
      <c r="H14" s="18">
        <v>10</v>
      </c>
      <c r="I14" s="18">
        <v>10</v>
      </c>
      <c r="K14" s="17">
        <v>76</v>
      </c>
      <c r="L14" s="18">
        <v>11</v>
      </c>
      <c r="M14" s="18">
        <v>4</v>
      </c>
      <c r="N14" s="18">
        <v>7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13</v>
      </c>
      <c r="H15" s="18">
        <v>5</v>
      </c>
      <c r="I15" s="18">
        <v>8</v>
      </c>
      <c r="K15" s="17">
        <v>77</v>
      </c>
      <c r="L15" s="18">
        <v>8</v>
      </c>
      <c r="M15" s="18">
        <v>4</v>
      </c>
      <c r="N15" s="18">
        <v>4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16</v>
      </c>
      <c r="H16" s="18">
        <v>7</v>
      </c>
      <c r="I16" s="18">
        <v>9</v>
      </c>
      <c r="K16" s="17">
        <v>78</v>
      </c>
      <c r="L16" s="18">
        <v>11</v>
      </c>
      <c r="M16" s="18">
        <v>6</v>
      </c>
      <c r="N16" s="18">
        <v>5</v>
      </c>
    </row>
    <row r="17" spans="1:14">
      <c r="A17" s="19">
        <v>9</v>
      </c>
      <c r="B17" s="18">
        <v>9</v>
      </c>
      <c r="C17" s="20">
        <v>3</v>
      </c>
      <c r="D17" s="20">
        <v>6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65</v>
      </c>
      <c r="C18" s="16">
        <v>31</v>
      </c>
      <c r="D18" s="16">
        <v>34</v>
      </c>
      <c r="F18" s="15" t="s">
        <v>21</v>
      </c>
      <c r="G18" s="16">
        <v>85</v>
      </c>
      <c r="H18" s="16">
        <v>40</v>
      </c>
      <c r="I18" s="16">
        <v>45</v>
      </c>
      <c r="K18" s="15" t="s">
        <v>22</v>
      </c>
      <c r="L18" s="16">
        <v>31</v>
      </c>
      <c r="M18" s="16">
        <v>14</v>
      </c>
      <c r="N18" s="16">
        <v>17</v>
      </c>
    </row>
    <row r="19" spans="1:14">
      <c r="A19" s="17">
        <v>10</v>
      </c>
      <c r="B19" s="18">
        <v>11</v>
      </c>
      <c r="C19" s="18">
        <v>5</v>
      </c>
      <c r="D19" s="18">
        <v>6</v>
      </c>
      <c r="F19" s="17">
        <v>45</v>
      </c>
      <c r="G19" s="18">
        <v>13</v>
      </c>
      <c r="H19" s="18">
        <v>4</v>
      </c>
      <c r="I19" s="18">
        <v>9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11</v>
      </c>
      <c r="C20" s="18">
        <v>5</v>
      </c>
      <c r="D20" s="18">
        <v>6</v>
      </c>
      <c r="F20" s="17">
        <v>46</v>
      </c>
      <c r="G20" s="18">
        <v>15</v>
      </c>
      <c r="H20" s="18">
        <v>7</v>
      </c>
      <c r="I20" s="18">
        <v>8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18</v>
      </c>
      <c r="H21" s="18">
        <v>8</v>
      </c>
      <c r="I21" s="18">
        <v>10</v>
      </c>
      <c r="K21" s="17">
        <v>82</v>
      </c>
      <c r="L21" s="18">
        <v>7</v>
      </c>
      <c r="M21" s="18">
        <v>2</v>
      </c>
      <c r="N21" s="18">
        <v>5</v>
      </c>
    </row>
    <row r="22" spans="1:14">
      <c r="A22" s="17">
        <v>13</v>
      </c>
      <c r="B22" s="18">
        <v>17</v>
      </c>
      <c r="C22" s="18">
        <v>8</v>
      </c>
      <c r="D22" s="18">
        <v>9</v>
      </c>
      <c r="F22" s="17">
        <v>48</v>
      </c>
      <c r="G22" s="18">
        <v>19</v>
      </c>
      <c r="H22" s="18">
        <v>9</v>
      </c>
      <c r="I22" s="18">
        <v>10</v>
      </c>
      <c r="K22" s="17">
        <v>83</v>
      </c>
      <c r="L22" s="18">
        <v>7</v>
      </c>
      <c r="M22" s="18">
        <v>6</v>
      </c>
      <c r="N22" s="18">
        <v>1</v>
      </c>
    </row>
    <row r="23" spans="1:14">
      <c r="A23" s="19">
        <v>14</v>
      </c>
      <c r="B23" s="18">
        <v>15</v>
      </c>
      <c r="C23" s="20">
        <v>9</v>
      </c>
      <c r="D23" s="20">
        <v>6</v>
      </c>
      <c r="F23" s="19">
        <v>49</v>
      </c>
      <c r="G23" s="18">
        <v>20</v>
      </c>
      <c r="H23" s="20">
        <v>12</v>
      </c>
      <c r="I23" s="20">
        <v>8</v>
      </c>
      <c r="K23" s="19">
        <v>84</v>
      </c>
      <c r="L23" s="18">
        <v>4</v>
      </c>
      <c r="M23" s="20">
        <v>0</v>
      </c>
      <c r="N23" s="20">
        <v>4</v>
      </c>
    </row>
    <row r="24" spans="1:14">
      <c r="A24" s="15" t="s">
        <v>23</v>
      </c>
      <c r="B24" s="16">
        <v>49</v>
      </c>
      <c r="C24" s="16">
        <v>25</v>
      </c>
      <c r="D24" s="16">
        <v>24</v>
      </c>
      <c r="F24" s="15" t="s">
        <v>24</v>
      </c>
      <c r="G24" s="16">
        <v>64</v>
      </c>
      <c r="H24" s="16">
        <v>37</v>
      </c>
      <c r="I24" s="16">
        <v>27</v>
      </c>
      <c r="K24" s="15" t="s">
        <v>25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16</v>
      </c>
      <c r="H25" s="18">
        <v>10</v>
      </c>
      <c r="I25" s="18">
        <v>6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12</v>
      </c>
      <c r="C27" s="18">
        <v>5</v>
      </c>
      <c r="D27" s="18">
        <v>7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14</v>
      </c>
      <c r="C28" s="18">
        <v>8</v>
      </c>
      <c r="D28" s="18">
        <v>6</v>
      </c>
      <c r="F28" s="17">
        <v>53</v>
      </c>
      <c r="G28" s="18">
        <v>16</v>
      </c>
      <c r="H28" s="18">
        <v>8</v>
      </c>
      <c r="I28" s="18">
        <v>8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8</v>
      </c>
      <c r="H29" s="20">
        <v>6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50</v>
      </c>
      <c r="C30" s="16">
        <v>22</v>
      </c>
      <c r="D30" s="16">
        <v>28</v>
      </c>
      <c r="F30" s="15" t="s">
        <v>27</v>
      </c>
      <c r="G30" s="16">
        <v>93</v>
      </c>
      <c r="H30" s="16">
        <v>45</v>
      </c>
      <c r="I30" s="16">
        <v>48</v>
      </c>
      <c r="K30" s="15" t="s">
        <v>28</v>
      </c>
      <c r="L30" s="16">
        <v>11</v>
      </c>
      <c r="M30" s="16">
        <v>2</v>
      </c>
      <c r="N30" s="16">
        <v>9</v>
      </c>
    </row>
    <row r="31" spans="1:14">
      <c r="A31" s="17">
        <v>20</v>
      </c>
      <c r="B31" s="18">
        <v>15</v>
      </c>
      <c r="C31" s="18">
        <v>10</v>
      </c>
      <c r="D31" s="18">
        <v>5</v>
      </c>
      <c r="F31" s="17">
        <v>55</v>
      </c>
      <c r="G31" s="18">
        <v>12</v>
      </c>
      <c r="H31" s="18">
        <v>6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12</v>
      </c>
      <c r="H32" s="18">
        <v>5</v>
      </c>
      <c r="I32" s="18">
        <v>7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13</v>
      </c>
      <c r="C33" s="18">
        <v>6</v>
      </c>
      <c r="D33" s="18">
        <v>7</v>
      </c>
      <c r="F33" s="17">
        <v>57</v>
      </c>
      <c r="G33" s="18">
        <v>26</v>
      </c>
      <c r="H33" s="18">
        <v>16</v>
      </c>
      <c r="I33" s="18">
        <v>10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12</v>
      </c>
      <c r="C34" s="18">
        <v>1</v>
      </c>
      <c r="D34" s="18">
        <v>11</v>
      </c>
      <c r="F34" s="17">
        <v>58</v>
      </c>
      <c r="G34" s="18">
        <v>22</v>
      </c>
      <c r="H34" s="18">
        <v>11</v>
      </c>
      <c r="I34" s="18">
        <v>11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21</v>
      </c>
      <c r="H35" s="20">
        <v>7</v>
      </c>
      <c r="I35" s="20">
        <v>14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55</v>
      </c>
      <c r="C36" s="16">
        <v>27</v>
      </c>
      <c r="D36" s="16">
        <v>28</v>
      </c>
      <c r="F36" s="15" t="s">
        <v>30</v>
      </c>
      <c r="G36" s="16">
        <v>80</v>
      </c>
      <c r="H36" s="16">
        <v>40</v>
      </c>
      <c r="I36" s="16">
        <v>40</v>
      </c>
      <c r="K36" s="15" t="s">
        <v>31</v>
      </c>
      <c r="L36" s="16">
        <v>11</v>
      </c>
      <c r="M36" s="16">
        <v>3</v>
      </c>
      <c r="N36" s="16">
        <v>8</v>
      </c>
    </row>
    <row r="37" spans="1:14">
      <c r="A37" s="17">
        <v>25</v>
      </c>
      <c r="B37" s="18">
        <v>9</v>
      </c>
      <c r="C37" s="18">
        <v>7</v>
      </c>
      <c r="D37" s="18">
        <v>2</v>
      </c>
      <c r="F37" s="17">
        <v>60</v>
      </c>
      <c r="G37" s="18">
        <v>16</v>
      </c>
      <c r="H37" s="18">
        <v>9</v>
      </c>
      <c r="I37" s="18">
        <v>7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12</v>
      </c>
      <c r="C38" s="18">
        <v>5</v>
      </c>
      <c r="D38" s="18">
        <v>7</v>
      </c>
      <c r="F38" s="17">
        <v>61</v>
      </c>
      <c r="G38" s="18">
        <v>12</v>
      </c>
      <c r="H38" s="18">
        <v>6</v>
      </c>
      <c r="I38" s="18">
        <v>6</v>
      </c>
      <c r="K38" s="17">
        <v>96</v>
      </c>
      <c r="L38" s="18">
        <v>3</v>
      </c>
      <c r="M38" s="18">
        <v>1</v>
      </c>
      <c r="N38" s="18">
        <v>2</v>
      </c>
    </row>
    <row r="39" spans="1:14">
      <c r="A39" s="17">
        <v>27</v>
      </c>
      <c r="B39" s="18">
        <v>11</v>
      </c>
      <c r="C39" s="18">
        <v>2</v>
      </c>
      <c r="D39" s="18">
        <v>9</v>
      </c>
      <c r="F39" s="17">
        <v>62</v>
      </c>
      <c r="G39" s="18">
        <v>15</v>
      </c>
      <c r="H39" s="18">
        <v>4</v>
      </c>
      <c r="I39" s="18">
        <v>11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13</v>
      </c>
      <c r="C40" s="18">
        <v>7</v>
      </c>
      <c r="D40" s="18">
        <v>6</v>
      </c>
      <c r="F40" s="17">
        <v>63</v>
      </c>
      <c r="G40" s="18">
        <v>22</v>
      </c>
      <c r="H40" s="18">
        <v>11</v>
      </c>
      <c r="I40" s="18">
        <v>11</v>
      </c>
      <c r="K40" s="17">
        <v>98</v>
      </c>
      <c r="L40" s="18">
        <v>2</v>
      </c>
      <c r="M40" s="18">
        <v>1</v>
      </c>
      <c r="N40" s="18">
        <v>1</v>
      </c>
    </row>
    <row r="41" spans="1:1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15</v>
      </c>
      <c r="H41" s="20">
        <v>10</v>
      </c>
      <c r="I41" s="20">
        <v>5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60</v>
      </c>
      <c r="C42" s="16">
        <v>30</v>
      </c>
      <c r="D42" s="16">
        <v>30</v>
      </c>
      <c r="F42" s="15" t="s">
        <v>33</v>
      </c>
      <c r="G42" s="16">
        <v>74</v>
      </c>
      <c r="H42" s="16">
        <v>42</v>
      </c>
      <c r="I42" s="16">
        <v>32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14</v>
      </c>
      <c r="C43" s="18">
        <v>5</v>
      </c>
      <c r="D43" s="18">
        <v>9</v>
      </c>
      <c r="F43" s="17">
        <v>65</v>
      </c>
      <c r="G43" s="18">
        <v>19</v>
      </c>
      <c r="H43" s="18">
        <v>10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14</v>
      </c>
      <c r="C44" s="18">
        <v>11</v>
      </c>
      <c r="D44" s="18">
        <v>3</v>
      </c>
      <c r="F44" s="17">
        <v>66</v>
      </c>
      <c r="G44" s="18">
        <v>14</v>
      </c>
      <c r="H44" s="18">
        <v>8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16</v>
      </c>
      <c r="C45" s="18">
        <v>5</v>
      </c>
      <c r="D45" s="18">
        <v>11</v>
      </c>
      <c r="F45" s="17">
        <v>67</v>
      </c>
      <c r="G45" s="18">
        <v>13</v>
      </c>
      <c r="H45" s="18">
        <v>8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12</v>
      </c>
      <c r="H46" s="18">
        <v>8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16</v>
      </c>
      <c r="H47" s="20">
        <v>8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276</v>
      </c>
      <c r="C2" s="9">
        <f>SUM(C6+C12+C18+C24+C30+C36+C42+H6+H12+H18+H24+H30+H36+H42+M6+M12+M18+M24+M30+M36+M42+M44+M46)</f>
        <v>137</v>
      </c>
      <c r="D2" s="9">
        <f>SUM(D6+D12+D18+D24+D30+D36+D42+I6+I12+I18+I24+I30+I36+I42+N6+N12+N18+N24+N30+N36+N42+N44+N46)</f>
        <v>139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9</v>
      </c>
      <c r="H6" s="16">
        <v>6</v>
      </c>
      <c r="I6" s="16">
        <v>3</v>
      </c>
      <c r="K6" s="15" t="s">
        <v>15</v>
      </c>
      <c r="L6" s="16">
        <v>20</v>
      </c>
      <c r="M6" s="16">
        <v>11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9</v>
      </c>
      <c r="M10" s="18">
        <v>4</v>
      </c>
      <c r="N10" s="18">
        <v>5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9</v>
      </c>
      <c r="C12" s="16">
        <v>5</v>
      </c>
      <c r="D12" s="16">
        <v>4</v>
      </c>
      <c r="F12" s="15" t="s">
        <v>18</v>
      </c>
      <c r="G12" s="16">
        <v>8</v>
      </c>
      <c r="H12" s="16">
        <v>6</v>
      </c>
      <c r="I12" s="16">
        <v>2</v>
      </c>
      <c r="K12" s="15" t="s">
        <v>19</v>
      </c>
      <c r="L12" s="16">
        <v>28</v>
      </c>
      <c r="M12" s="16">
        <v>12</v>
      </c>
      <c r="N12" s="16">
        <v>16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8</v>
      </c>
      <c r="M14" s="18">
        <v>5</v>
      </c>
      <c r="N14" s="18">
        <v>3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3</v>
      </c>
      <c r="H16" s="18">
        <v>3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20</v>
      </c>
      <c r="B18" s="16">
        <v>9</v>
      </c>
      <c r="C18" s="16">
        <v>3</v>
      </c>
      <c r="D18" s="16">
        <v>6</v>
      </c>
      <c r="F18" s="15" t="s">
        <v>21</v>
      </c>
      <c r="G18" s="16">
        <v>23</v>
      </c>
      <c r="H18" s="16">
        <v>11</v>
      </c>
      <c r="I18" s="16">
        <v>12</v>
      </c>
      <c r="K18" s="15" t="s">
        <v>22</v>
      </c>
      <c r="L18" s="16">
        <v>16</v>
      </c>
      <c r="M18" s="16">
        <v>10</v>
      </c>
      <c r="N18" s="16">
        <v>6</v>
      </c>
    </row>
    <row r="19" spans="1:1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5</v>
      </c>
      <c r="M19" s="18">
        <v>3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6</v>
      </c>
      <c r="M20" s="18">
        <v>4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19</v>
      </c>
      <c r="H24" s="16">
        <v>12</v>
      </c>
      <c r="I24" s="16">
        <v>7</v>
      </c>
      <c r="K24" s="15" t="s">
        <v>25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5</v>
      </c>
      <c r="M28" s="18">
        <v>3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16</v>
      </c>
      <c r="C30" s="16">
        <v>9</v>
      </c>
      <c r="D30" s="16">
        <v>7</v>
      </c>
      <c r="F30" s="15" t="s">
        <v>27</v>
      </c>
      <c r="G30" s="16">
        <v>15</v>
      </c>
      <c r="H30" s="16">
        <v>6</v>
      </c>
      <c r="I30" s="16">
        <v>9</v>
      </c>
      <c r="K30" s="15" t="s">
        <v>28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4</v>
      </c>
      <c r="M34" s="18">
        <v>2</v>
      </c>
      <c r="N34" s="18">
        <v>2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15</v>
      </c>
      <c r="C36" s="16">
        <v>7</v>
      </c>
      <c r="D36" s="16">
        <v>8</v>
      </c>
      <c r="F36" s="15" t="s">
        <v>30</v>
      </c>
      <c r="G36" s="16">
        <v>22</v>
      </c>
      <c r="H36" s="16">
        <v>13</v>
      </c>
      <c r="I36" s="16">
        <v>9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0</v>
      </c>
      <c r="D40" s="18">
        <v>4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2</v>
      </c>
      <c r="M40" s="18">
        <v>1</v>
      </c>
      <c r="N40" s="18">
        <v>1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23</v>
      </c>
      <c r="H42" s="16">
        <v>8</v>
      </c>
      <c r="I42" s="16">
        <v>15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252</v>
      </c>
      <c r="D2" s="9">
        <f>SUM(D6+D12+D18+D24+D30+D36+D42+I6+I12+I18+I24+I30+I36+I42+N6+N12+N18+N24+N30+N36+N42+N44+N46)</f>
        <v>253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4</v>
      </c>
      <c r="D6" s="16">
        <v>7</v>
      </c>
      <c r="F6" s="15" t="s">
        <v>14</v>
      </c>
      <c r="G6" s="16">
        <v>29</v>
      </c>
      <c r="H6" s="16">
        <v>14</v>
      </c>
      <c r="I6" s="16">
        <v>15</v>
      </c>
      <c r="K6" s="15" t="s">
        <v>15</v>
      </c>
      <c r="L6" s="16">
        <v>46</v>
      </c>
      <c r="M6" s="16">
        <v>27</v>
      </c>
      <c r="N6" s="16">
        <v>19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11</v>
      </c>
      <c r="H8" s="18">
        <v>7</v>
      </c>
      <c r="I8" s="18">
        <v>4</v>
      </c>
      <c r="K8" s="17">
        <v>71</v>
      </c>
      <c r="L8" s="18">
        <v>12</v>
      </c>
      <c r="M8" s="18">
        <v>6</v>
      </c>
      <c r="N8" s="18">
        <v>6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6</v>
      </c>
      <c r="M9" s="18">
        <v>6</v>
      </c>
      <c r="N9" s="18">
        <v>0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12</v>
      </c>
      <c r="M10" s="18">
        <v>6</v>
      </c>
      <c r="N10" s="18">
        <v>6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10</v>
      </c>
      <c r="M11" s="20">
        <v>7</v>
      </c>
      <c r="N11" s="20">
        <v>3</v>
      </c>
    </row>
    <row r="12" spans="1:14">
      <c r="A12" s="15" t="s">
        <v>17</v>
      </c>
      <c r="B12" s="16">
        <v>32</v>
      </c>
      <c r="C12" s="16">
        <v>18</v>
      </c>
      <c r="D12" s="16">
        <v>14</v>
      </c>
      <c r="F12" s="15" t="s">
        <v>18</v>
      </c>
      <c r="G12" s="16">
        <v>38</v>
      </c>
      <c r="H12" s="16">
        <v>17</v>
      </c>
      <c r="I12" s="16">
        <v>21</v>
      </c>
      <c r="K12" s="15" t="s">
        <v>19</v>
      </c>
      <c r="L12" s="16">
        <v>32</v>
      </c>
      <c r="M12" s="16">
        <v>15</v>
      </c>
      <c r="N12" s="16">
        <v>17</v>
      </c>
    </row>
    <row r="13" spans="1:14">
      <c r="A13" s="17">
        <v>5</v>
      </c>
      <c r="B13" s="18">
        <v>8</v>
      </c>
      <c r="C13" s="18">
        <v>5</v>
      </c>
      <c r="D13" s="18">
        <v>3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9</v>
      </c>
      <c r="M13" s="18">
        <v>4</v>
      </c>
      <c r="N13" s="18">
        <v>5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6</v>
      </c>
      <c r="C16" s="18">
        <v>5</v>
      </c>
      <c r="D16" s="18">
        <v>1</v>
      </c>
      <c r="F16" s="17">
        <v>43</v>
      </c>
      <c r="G16" s="18">
        <v>11</v>
      </c>
      <c r="H16" s="18">
        <v>7</v>
      </c>
      <c r="I16" s="18">
        <v>4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10</v>
      </c>
      <c r="H17" s="20">
        <v>2</v>
      </c>
      <c r="I17" s="20">
        <v>8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25</v>
      </c>
      <c r="C18" s="16">
        <v>15</v>
      </c>
      <c r="D18" s="16">
        <v>10</v>
      </c>
      <c r="F18" s="15" t="s">
        <v>21</v>
      </c>
      <c r="G18" s="16">
        <v>33</v>
      </c>
      <c r="H18" s="16">
        <v>18</v>
      </c>
      <c r="I18" s="16">
        <v>15</v>
      </c>
      <c r="K18" s="15" t="s">
        <v>22</v>
      </c>
      <c r="L18" s="16">
        <v>31</v>
      </c>
      <c r="M18" s="16">
        <v>12</v>
      </c>
      <c r="N18" s="16">
        <v>19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6</v>
      </c>
      <c r="C21" s="18">
        <v>6</v>
      </c>
      <c r="D21" s="18">
        <v>0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9</v>
      </c>
      <c r="M21" s="18">
        <v>6</v>
      </c>
      <c r="N21" s="18">
        <v>3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9</v>
      </c>
      <c r="C23" s="20">
        <v>6</v>
      </c>
      <c r="D23" s="20">
        <v>3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21</v>
      </c>
      <c r="C24" s="16">
        <v>11</v>
      </c>
      <c r="D24" s="16">
        <v>10</v>
      </c>
      <c r="F24" s="15" t="s">
        <v>24</v>
      </c>
      <c r="G24" s="16">
        <v>38</v>
      </c>
      <c r="H24" s="16">
        <v>20</v>
      </c>
      <c r="I24" s="16">
        <v>18</v>
      </c>
      <c r="K24" s="15" t="s">
        <v>25</v>
      </c>
      <c r="L24" s="16">
        <v>13</v>
      </c>
      <c r="M24" s="16">
        <v>6</v>
      </c>
      <c r="N24" s="16">
        <v>7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10</v>
      </c>
      <c r="H27" s="18">
        <v>4</v>
      </c>
      <c r="I27" s="18">
        <v>6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9</v>
      </c>
      <c r="H28" s="18">
        <v>7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26</v>
      </c>
      <c r="B30" s="16">
        <v>20</v>
      </c>
      <c r="C30" s="16">
        <v>12</v>
      </c>
      <c r="D30" s="16">
        <v>8</v>
      </c>
      <c r="F30" s="15" t="s">
        <v>27</v>
      </c>
      <c r="G30" s="16">
        <v>27</v>
      </c>
      <c r="H30" s="16">
        <v>13</v>
      </c>
      <c r="I30" s="16">
        <v>14</v>
      </c>
      <c r="K30" s="15" t="s">
        <v>28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5</v>
      </c>
      <c r="C33" s="18">
        <v>5</v>
      </c>
      <c r="D33" s="18">
        <v>0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15</v>
      </c>
      <c r="C36" s="16">
        <v>8</v>
      </c>
      <c r="D36" s="16">
        <v>7</v>
      </c>
      <c r="F36" s="15" t="s">
        <v>30</v>
      </c>
      <c r="G36" s="16">
        <v>38</v>
      </c>
      <c r="H36" s="16">
        <v>20</v>
      </c>
      <c r="I36" s="16">
        <v>18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17</v>
      </c>
      <c r="C42" s="16">
        <v>9</v>
      </c>
      <c r="D42" s="16">
        <v>8</v>
      </c>
      <c r="F42" s="15" t="s">
        <v>33</v>
      </c>
      <c r="G42" s="16">
        <v>28</v>
      </c>
      <c r="H42" s="16">
        <v>9</v>
      </c>
      <c r="I42" s="16">
        <v>19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7</v>
      </c>
      <c r="H46" s="18">
        <v>3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514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289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31</v>
      </c>
      <c r="C6" s="16">
        <v>12</v>
      </c>
      <c r="D6" s="16">
        <v>19</v>
      </c>
      <c r="F6" s="15" t="s">
        <v>14</v>
      </c>
      <c r="G6" s="16">
        <v>50</v>
      </c>
      <c r="H6" s="16">
        <v>25</v>
      </c>
      <c r="I6" s="16">
        <v>25</v>
      </c>
      <c r="K6" s="15" t="s">
        <v>15</v>
      </c>
      <c r="L6" s="16">
        <v>18</v>
      </c>
      <c r="M6" s="16">
        <v>8</v>
      </c>
      <c r="N6" s="16">
        <v>10</v>
      </c>
    </row>
    <row r="7" spans="1:14">
      <c r="A7" s="17" t="s">
        <v>16</v>
      </c>
      <c r="B7" s="18">
        <v>3</v>
      </c>
      <c r="C7" s="18">
        <v>3</v>
      </c>
      <c r="D7" s="18">
        <v>0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10</v>
      </c>
      <c r="C8" s="18">
        <v>3</v>
      </c>
      <c r="D8" s="18">
        <v>7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8</v>
      </c>
      <c r="H9" s="18">
        <v>2</v>
      </c>
      <c r="I9" s="18">
        <v>6</v>
      </c>
      <c r="K9" s="17">
        <v>72</v>
      </c>
      <c r="L9" s="18">
        <v>7</v>
      </c>
      <c r="M9" s="18">
        <v>2</v>
      </c>
      <c r="N9" s="18">
        <v>5</v>
      </c>
    </row>
    <row r="10" spans="1:14">
      <c r="A10" s="17">
        <v>3</v>
      </c>
      <c r="B10" s="18">
        <v>5</v>
      </c>
      <c r="C10" s="18">
        <v>0</v>
      </c>
      <c r="D10" s="18">
        <v>5</v>
      </c>
      <c r="F10" s="17">
        <v>38</v>
      </c>
      <c r="G10" s="18">
        <v>14</v>
      </c>
      <c r="H10" s="18">
        <v>8</v>
      </c>
      <c r="I10" s="18">
        <v>6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13</v>
      </c>
      <c r="H11" s="20">
        <v>8</v>
      </c>
      <c r="I11" s="20">
        <v>5</v>
      </c>
      <c r="K11" s="19">
        <v>74</v>
      </c>
      <c r="L11" s="18">
        <v>4</v>
      </c>
      <c r="M11" s="20">
        <v>4</v>
      </c>
      <c r="N11" s="20">
        <v>0</v>
      </c>
    </row>
    <row r="12" spans="1:14">
      <c r="A12" s="15" t="s">
        <v>17</v>
      </c>
      <c r="B12" s="16">
        <v>44</v>
      </c>
      <c r="C12" s="16">
        <v>21</v>
      </c>
      <c r="D12" s="16">
        <v>23</v>
      </c>
      <c r="F12" s="15" t="s">
        <v>18</v>
      </c>
      <c r="G12" s="16">
        <v>38</v>
      </c>
      <c r="H12" s="16">
        <v>20</v>
      </c>
      <c r="I12" s="16">
        <v>18</v>
      </c>
      <c r="K12" s="15" t="s">
        <v>19</v>
      </c>
      <c r="L12" s="16">
        <v>18</v>
      </c>
      <c r="M12" s="16">
        <v>5</v>
      </c>
      <c r="N12" s="16">
        <v>13</v>
      </c>
    </row>
    <row r="13" spans="1:14">
      <c r="A13" s="17">
        <v>5</v>
      </c>
      <c r="B13" s="18">
        <v>12</v>
      </c>
      <c r="C13" s="18">
        <v>6</v>
      </c>
      <c r="D13" s="18">
        <v>6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12</v>
      </c>
      <c r="C15" s="18">
        <v>8</v>
      </c>
      <c r="D15" s="18">
        <v>4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10</v>
      </c>
      <c r="C16" s="18">
        <v>3</v>
      </c>
      <c r="D16" s="18">
        <v>7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20</v>
      </c>
      <c r="B18" s="16">
        <v>35</v>
      </c>
      <c r="C18" s="16">
        <v>19</v>
      </c>
      <c r="D18" s="16">
        <v>16</v>
      </c>
      <c r="F18" s="15" t="s">
        <v>21</v>
      </c>
      <c r="G18" s="16">
        <v>29</v>
      </c>
      <c r="H18" s="16">
        <v>15</v>
      </c>
      <c r="I18" s="16">
        <v>14</v>
      </c>
      <c r="K18" s="15" t="s">
        <v>22</v>
      </c>
      <c r="L18" s="16">
        <v>27</v>
      </c>
      <c r="M18" s="16">
        <v>9</v>
      </c>
      <c r="N18" s="16">
        <v>18</v>
      </c>
    </row>
    <row r="19" spans="1:14">
      <c r="A19" s="17">
        <v>10</v>
      </c>
      <c r="B19" s="18">
        <v>11</v>
      </c>
      <c r="C19" s="18">
        <v>4</v>
      </c>
      <c r="D19" s="18">
        <v>7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10</v>
      </c>
      <c r="C20" s="18">
        <v>6</v>
      </c>
      <c r="D20" s="18">
        <v>4</v>
      </c>
      <c r="F20" s="17">
        <v>46</v>
      </c>
      <c r="G20" s="18">
        <v>11</v>
      </c>
      <c r="H20" s="18">
        <v>7</v>
      </c>
      <c r="I20" s="18">
        <v>4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8</v>
      </c>
      <c r="M21" s="18">
        <v>2</v>
      </c>
      <c r="N21" s="18">
        <v>6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12</v>
      </c>
      <c r="C24" s="16">
        <v>8</v>
      </c>
      <c r="D24" s="16">
        <v>4</v>
      </c>
      <c r="F24" s="15" t="s">
        <v>24</v>
      </c>
      <c r="G24" s="16">
        <v>21</v>
      </c>
      <c r="H24" s="16">
        <v>11</v>
      </c>
      <c r="I24" s="16">
        <v>10</v>
      </c>
      <c r="K24" s="15" t="s">
        <v>25</v>
      </c>
      <c r="L24" s="16">
        <v>19</v>
      </c>
      <c r="M24" s="16">
        <v>4</v>
      </c>
      <c r="N24" s="16">
        <v>15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14</v>
      </c>
      <c r="C30" s="16">
        <v>5</v>
      </c>
      <c r="D30" s="16">
        <v>9</v>
      </c>
      <c r="F30" s="15" t="s">
        <v>27</v>
      </c>
      <c r="G30" s="16">
        <v>21</v>
      </c>
      <c r="H30" s="16">
        <v>13</v>
      </c>
      <c r="I30" s="16">
        <v>8</v>
      </c>
      <c r="K30" s="15" t="s">
        <v>28</v>
      </c>
      <c r="L30" s="16">
        <v>27</v>
      </c>
      <c r="M30" s="16">
        <v>7</v>
      </c>
      <c r="N30" s="16">
        <v>20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10</v>
      </c>
      <c r="M31" s="18">
        <v>4</v>
      </c>
      <c r="N31" s="18">
        <v>6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7</v>
      </c>
      <c r="M32" s="18">
        <v>2</v>
      </c>
      <c r="N32" s="18">
        <v>5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12</v>
      </c>
      <c r="C36" s="16">
        <v>4</v>
      </c>
      <c r="D36" s="16">
        <v>8</v>
      </c>
      <c r="F36" s="15" t="s">
        <v>30</v>
      </c>
      <c r="G36" s="16">
        <v>21</v>
      </c>
      <c r="H36" s="16">
        <v>9</v>
      </c>
      <c r="I36" s="16">
        <v>12</v>
      </c>
      <c r="K36" s="15" t="s">
        <v>31</v>
      </c>
      <c r="L36" s="16">
        <v>13</v>
      </c>
      <c r="M36" s="16">
        <v>0</v>
      </c>
      <c r="N36" s="16">
        <v>13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5</v>
      </c>
      <c r="M39" s="18">
        <v>0</v>
      </c>
      <c r="N39" s="18">
        <v>5</v>
      </c>
    </row>
    <row r="40" spans="1:14">
      <c r="A40" s="17">
        <v>28</v>
      </c>
      <c r="B40" s="18">
        <v>4</v>
      </c>
      <c r="C40" s="18">
        <v>0</v>
      </c>
      <c r="D40" s="18">
        <v>4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34</v>
      </c>
      <c r="C42" s="16">
        <v>16</v>
      </c>
      <c r="D42" s="16">
        <v>18</v>
      </c>
      <c r="F42" s="15" t="s">
        <v>33</v>
      </c>
      <c r="G42" s="16">
        <v>30</v>
      </c>
      <c r="H42" s="16">
        <v>14</v>
      </c>
      <c r="I42" s="16">
        <v>16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7</v>
      </c>
      <c r="H43" s="18">
        <v>1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12</v>
      </c>
      <c r="H44" s="18">
        <v>7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5</v>
      </c>
      <c r="D46" s="18">
        <v>6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340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189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15</v>
      </c>
      <c r="H6" s="16">
        <v>7</v>
      </c>
      <c r="I6" s="16">
        <v>8</v>
      </c>
      <c r="K6" s="15" t="s">
        <v>15</v>
      </c>
      <c r="L6" s="16">
        <v>31</v>
      </c>
      <c r="M6" s="16">
        <v>12</v>
      </c>
      <c r="N6" s="16">
        <v>19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9</v>
      </c>
      <c r="M9" s="18">
        <v>2</v>
      </c>
      <c r="N9" s="18">
        <v>7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17</v>
      </c>
      <c r="B12" s="16">
        <v>12</v>
      </c>
      <c r="C12" s="16">
        <v>6</v>
      </c>
      <c r="D12" s="16">
        <v>6</v>
      </c>
      <c r="F12" s="15" t="s">
        <v>18</v>
      </c>
      <c r="G12" s="16">
        <v>21</v>
      </c>
      <c r="H12" s="16">
        <v>11</v>
      </c>
      <c r="I12" s="16">
        <v>10</v>
      </c>
      <c r="K12" s="15" t="s">
        <v>19</v>
      </c>
      <c r="L12" s="16">
        <v>30</v>
      </c>
      <c r="M12" s="16">
        <v>20</v>
      </c>
      <c r="N12" s="16">
        <v>10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7</v>
      </c>
      <c r="M13" s="18">
        <v>6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4</v>
      </c>
      <c r="M16" s="18">
        <v>4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7</v>
      </c>
      <c r="M17" s="20">
        <v>5</v>
      </c>
      <c r="N17" s="20">
        <v>2</v>
      </c>
    </row>
    <row r="18" spans="1:14">
      <c r="A18" s="15" t="s">
        <v>20</v>
      </c>
      <c r="B18" s="16">
        <v>15</v>
      </c>
      <c r="C18" s="16">
        <v>5</v>
      </c>
      <c r="D18" s="16">
        <v>10</v>
      </c>
      <c r="F18" s="15" t="s">
        <v>21</v>
      </c>
      <c r="G18" s="16">
        <v>26</v>
      </c>
      <c r="H18" s="16">
        <v>11</v>
      </c>
      <c r="I18" s="16">
        <v>15</v>
      </c>
      <c r="K18" s="15" t="s">
        <v>22</v>
      </c>
      <c r="L18" s="16">
        <v>20</v>
      </c>
      <c r="M18" s="16">
        <v>6</v>
      </c>
      <c r="N18" s="16">
        <v>14</v>
      </c>
    </row>
    <row r="19" spans="1:1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24</v>
      </c>
      <c r="C24" s="16">
        <v>11</v>
      </c>
      <c r="D24" s="16">
        <v>13</v>
      </c>
      <c r="F24" s="15" t="s">
        <v>24</v>
      </c>
      <c r="G24" s="16">
        <v>27</v>
      </c>
      <c r="H24" s="16">
        <v>13</v>
      </c>
      <c r="I24" s="16">
        <v>14</v>
      </c>
      <c r="K24" s="15" t="s">
        <v>25</v>
      </c>
      <c r="L24" s="16">
        <v>19</v>
      </c>
      <c r="M24" s="16">
        <v>8</v>
      </c>
      <c r="N24" s="16">
        <v>11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11</v>
      </c>
      <c r="C30" s="16">
        <v>4</v>
      </c>
      <c r="D30" s="16">
        <v>7</v>
      </c>
      <c r="F30" s="15" t="s">
        <v>27</v>
      </c>
      <c r="G30" s="16">
        <v>13</v>
      </c>
      <c r="H30" s="16">
        <v>8</v>
      </c>
      <c r="I30" s="16">
        <v>5</v>
      </c>
      <c r="K30" s="15" t="s">
        <v>28</v>
      </c>
      <c r="L30" s="16">
        <v>8</v>
      </c>
      <c r="M30" s="16">
        <v>0</v>
      </c>
      <c r="N30" s="16">
        <v>8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23</v>
      </c>
      <c r="H36" s="16">
        <v>9</v>
      </c>
      <c r="I36" s="16">
        <v>14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3</v>
      </c>
      <c r="D42" s="16">
        <v>7</v>
      </c>
      <c r="F42" s="15" t="s">
        <v>33</v>
      </c>
      <c r="G42" s="16">
        <v>24</v>
      </c>
      <c r="H42" s="16">
        <v>12</v>
      </c>
      <c r="I42" s="16">
        <v>12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4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1865</v>
      </c>
      <c r="C2" s="9">
        <f>SUM(C6+C12+C18+C24+C30+C36+C42+H6+H12+H18+H24+H30+H36+H42+M6+M12+M18+M24+M30+M36+M42+M44+M46)</f>
        <v>890</v>
      </c>
      <c r="D2" s="9">
        <f>SUM(D6+D12+D18+D24+D30+D36+D42+I6+I12+I18+I24+I30+I36+I42+N6+N12+N18+N24+N30+N36+N42+N44+N46)</f>
        <v>975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663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56</v>
      </c>
      <c r="C6" s="16">
        <v>27</v>
      </c>
      <c r="D6" s="16">
        <v>29</v>
      </c>
      <c r="F6" s="15" t="s">
        <v>14</v>
      </c>
      <c r="G6" s="16">
        <v>96</v>
      </c>
      <c r="H6" s="16">
        <v>47</v>
      </c>
      <c r="I6" s="16">
        <v>49</v>
      </c>
      <c r="K6" s="15" t="s">
        <v>15</v>
      </c>
      <c r="L6" s="16">
        <v>96</v>
      </c>
      <c r="M6" s="16">
        <v>45</v>
      </c>
      <c r="N6" s="16">
        <v>51</v>
      </c>
    </row>
    <row r="7" spans="1:14">
      <c r="A7" s="17" t="s">
        <v>16</v>
      </c>
      <c r="B7" s="18">
        <v>10</v>
      </c>
      <c r="C7" s="18">
        <v>7</v>
      </c>
      <c r="D7" s="18">
        <v>3</v>
      </c>
      <c r="F7" s="17">
        <v>35</v>
      </c>
      <c r="G7" s="18">
        <v>13</v>
      </c>
      <c r="H7" s="18">
        <v>8</v>
      </c>
      <c r="I7" s="18">
        <v>5</v>
      </c>
      <c r="K7" s="17">
        <v>70</v>
      </c>
      <c r="L7" s="18">
        <v>12</v>
      </c>
      <c r="M7" s="18">
        <v>3</v>
      </c>
      <c r="N7" s="18">
        <v>9</v>
      </c>
    </row>
    <row r="8" spans="1:14">
      <c r="A8" s="17">
        <v>1</v>
      </c>
      <c r="B8" s="18">
        <v>12</v>
      </c>
      <c r="C8" s="18">
        <v>8</v>
      </c>
      <c r="D8" s="18">
        <v>4</v>
      </c>
      <c r="F8" s="17">
        <v>36</v>
      </c>
      <c r="G8" s="18">
        <v>18</v>
      </c>
      <c r="H8" s="18">
        <v>7</v>
      </c>
      <c r="I8" s="18">
        <v>11</v>
      </c>
      <c r="K8" s="17">
        <v>71</v>
      </c>
      <c r="L8" s="18">
        <v>20</v>
      </c>
      <c r="M8" s="18">
        <v>9</v>
      </c>
      <c r="N8" s="18">
        <v>11</v>
      </c>
    </row>
    <row r="9" spans="1:14">
      <c r="A9" s="17">
        <v>2</v>
      </c>
      <c r="B9" s="18">
        <v>11</v>
      </c>
      <c r="C9" s="18">
        <v>4</v>
      </c>
      <c r="D9" s="18">
        <v>7</v>
      </c>
      <c r="F9" s="17">
        <v>37</v>
      </c>
      <c r="G9" s="18">
        <v>31</v>
      </c>
      <c r="H9" s="18">
        <v>15</v>
      </c>
      <c r="I9" s="18">
        <v>16</v>
      </c>
      <c r="K9" s="17">
        <v>72</v>
      </c>
      <c r="L9" s="18">
        <v>18</v>
      </c>
      <c r="M9" s="18">
        <v>11</v>
      </c>
      <c r="N9" s="18">
        <v>7</v>
      </c>
    </row>
    <row r="10" spans="1:1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28</v>
      </c>
      <c r="M10" s="18">
        <v>14</v>
      </c>
      <c r="N10" s="18">
        <v>14</v>
      </c>
    </row>
    <row r="11" spans="1:14">
      <c r="A11" s="19">
        <v>4</v>
      </c>
      <c r="B11" s="18">
        <v>14</v>
      </c>
      <c r="C11" s="20">
        <v>4</v>
      </c>
      <c r="D11" s="20">
        <v>10</v>
      </c>
      <c r="F11" s="19">
        <v>39</v>
      </c>
      <c r="G11" s="18">
        <v>21</v>
      </c>
      <c r="H11" s="20">
        <v>11</v>
      </c>
      <c r="I11" s="20">
        <v>10</v>
      </c>
      <c r="K11" s="19">
        <v>74</v>
      </c>
      <c r="L11" s="18">
        <v>18</v>
      </c>
      <c r="M11" s="20">
        <v>8</v>
      </c>
      <c r="N11" s="20">
        <v>10</v>
      </c>
    </row>
    <row r="12" spans="1:14">
      <c r="A12" s="15" t="s">
        <v>17</v>
      </c>
      <c r="B12" s="16">
        <v>84</v>
      </c>
      <c r="C12" s="16">
        <v>41</v>
      </c>
      <c r="D12" s="16">
        <v>43</v>
      </c>
      <c r="F12" s="15" t="s">
        <v>18</v>
      </c>
      <c r="G12" s="16">
        <v>124</v>
      </c>
      <c r="H12" s="16">
        <v>58</v>
      </c>
      <c r="I12" s="16">
        <v>66</v>
      </c>
      <c r="K12" s="15" t="s">
        <v>19</v>
      </c>
      <c r="L12" s="16">
        <v>86</v>
      </c>
      <c r="M12" s="16">
        <v>32</v>
      </c>
      <c r="N12" s="16">
        <v>54</v>
      </c>
    </row>
    <row r="13" spans="1:1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22</v>
      </c>
      <c r="H13" s="18">
        <v>10</v>
      </c>
      <c r="I13" s="18">
        <v>12</v>
      </c>
      <c r="K13" s="17">
        <v>75</v>
      </c>
      <c r="L13" s="18">
        <v>21</v>
      </c>
      <c r="M13" s="18">
        <v>10</v>
      </c>
      <c r="N13" s="18">
        <v>11</v>
      </c>
    </row>
    <row r="14" spans="1:14">
      <c r="A14" s="17">
        <v>6</v>
      </c>
      <c r="B14" s="18">
        <v>24</v>
      </c>
      <c r="C14" s="18">
        <v>12</v>
      </c>
      <c r="D14" s="18">
        <v>12</v>
      </c>
      <c r="F14" s="17">
        <v>41</v>
      </c>
      <c r="G14" s="18">
        <v>23</v>
      </c>
      <c r="H14" s="18">
        <v>12</v>
      </c>
      <c r="I14" s="18">
        <v>11</v>
      </c>
      <c r="K14" s="17">
        <v>76</v>
      </c>
      <c r="L14" s="18">
        <v>9</v>
      </c>
      <c r="M14" s="18">
        <v>7</v>
      </c>
      <c r="N14" s="18">
        <v>2</v>
      </c>
    </row>
    <row r="15" spans="1:14">
      <c r="A15" s="17">
        <v>7</v>
      </c>
      <c r="B15" s="18">
        <v>17</v>
      </c>
      <c r="C15" s="18">
        <v>7</v>
      </c>
      <c r="D15" s="18">
        <v>10</v>
      </c>
      <c r="F15" s="17">
        <v>42</v>
      </c>
      <c r="G15" s="18">
        <v>24</v>
      </c>
      <c r="H15" s="18">
        <v>12</v>
      </c>
      <c r="I15" s="18">
        <v>12</v>
      </c>
      <c r="K15" s="17">
        <v>77</v>
      </c>
      <c r="L15" s="18">
        <v>18</v>
      </c>
      <c r="M15" s="18">
        <v>5</v>
      </c>
      <c r="N15" s="18">
        <v>13</v>
      </c>
    </row>
    <row r="16" spans="1:14">
      <c r="A16" s="17">
        <v>8</v>
      </c>
      <c r="B16" s="18">
        <v>14</v>
      </c>
      <c r="C16" s="18">
        <v>8</v>
      </c>
      <c r="D16" s="18">
        <v>6</v>
      </c>
      <c r="F16" s="17">
        <v>43</v>
      </c>
      <c r="G16" s="18">
        <v>26</v>
      </c>
      <c r="H16" s="18">
        <v>11</v>
      </c>
      <c r="I16" s="18">
        <v>15</v>
      </c>
      <c r="K16" s="17">
        <v>78</v>
      </c>
      <c r="L16" s="18">
        <v>14</v>
      </c>
      <c r="M16" s="18">
        <v>2</v>
      </c>
      <c r="N16" s="18">
        <v>12</v>
      </c>
    </row>
    <row r="17" spans="1:14">
      <c r="A17" s="19">
        <v>9</v>
      </c>
      <c r="B17" s="18">
        <v>20</v>
      </c>
      <c r="C17" s="20">
        <v>8</v>
      </c>
      <c r="D17" s="20">
        <v>12</v>
      </c>
      <c r="F17" s="19">
        <v>44</v>
      </c>
      <c r="G17" s="18">
        <v>29</v>
      </c>
      <c r="H17" s="20">
        <v>13</v>
      </c>
      <c r="I17" s="20">
        <v>16</v>
      </c>
      <c r="K17" s="19">
        <v>79</v>
      </c>
      <c r="L17" s="18">
        <v>24</v>
      </c>
      <c r="M17" s="20">
        <v>8</v>
      </c>
      <c r="N17" s="20">
        <v>16</v>
      </c>
    </row>
    <row r="18" spans="1:14">
      <c r="A18" s="15" t="s">
        <v>20</v>
      </c>
      <c r="B18" s="16">
        <v>121</v>
      </c>
      <c r="C18" s="16">
        <v>64</v>
      </c>
      <c r="D18" s="16">
        <v>57</v>
      </c>
      <c r="F18" s="15" t="s">
        <v>21</v>
      </c>
      <c r="G18" s="16">
        <v>205</v>
      </c>
      <c r="H18" s="16">
        <v>102</v>
      </c>
      <c r="I18" s="16">
        <v>103</v>
      </c>
      <c r="K18" s="15" t="s">
        <v>22</v>
      </c>
      <c r="L18" s="16">
        <v>59</v>
      </c>
      <c r="M18" s="16">
        <v>29</v>
      </c>
      <c r="N18" s="16">
        <v>30</v>
      </c>
    </row>
    <row r="19" spans="1:14">
      <c r="A19" s="17">
        <v>10</v>
      </c>
      <c r="B19" s="18">
        <v>20</v>
      </c>
      <c r="C19" s="18">
        <v>11</v>
      </c>
      <c r="D19" s="18">
        <v>9</v>
      </c>
      <c r="F19" s="17">
        <v>45</v>
      </c>
      <c r="G19" s="18">
        <v>33</v>
      </c>
      <c r="H19" s="18">
        <v>18</v>
      </c>
      <c r="I19" s="18">
        <v>15</v>
      </c>
      <c r="K19" s="17">
        <v>80</v>
      </c>
      <c r="L19" s="18">
        <v>13</v>
      </c>
      <c r="M19" s="18">
        <v>7</v>
      </c>
      <c r="N19" s="18">
        <v>6</v>
      </c>
    </row>
    <row r="20" spans="1:14">
      <c r="A20" s="17">
        <v>11</v>
      </c>
      <c r="B20" s="18">
        <v>23</v>
      </c>
      <c r="C20" s="18">
        <v>13</v>
      </c>
      <c r="D20" s="18">
        <v>10</v>
      </c>
      <c r="F20" s="17">
        <v>46</v>
      </c>
      <c r="G20" s="18">
        <v>36</v>
      </c>
      <c r="H20" s="18">
        <v>21</v>
      </c>
      <c r="I20" s="18">
        <v>15</v>
      </c>
      <c r="K20" s="17">
        <v>81</v>
      </c>
      <c r="L20" s="18">
        <v>15</v>
      </c>
      <c r="M20" s="18">
        <v>7</v>
      </c>
      <c r="N20" s="18">
        <v>8</v>
      </c>
    </row>
    <row r="21" spans="1:14">
      <c r="A21" s="17">
        <v>12</v>
      </c>
      <c r="B21" s="18">
        <v>24</v>
      </c>
      <c r="C21" s="18">
        <v>13</v>
      </c>
      <c r="D21" s="18">
        <v>11</v>
      </c>
      <c r="F21" s="17">
        <v>47</v>
      </c>
      <c r="G21" s="18">
        <v>44</v>
      </c>
      <c r="H21" s="18">
        <v>20</v>
      </c>
      <c r="I21" s="18">
        <v>24</v>
      </c>
      <c r="K21" s="17">
        <v>82</v>
      </c>
      <c r="L21" s="18">
        <v>15</v>
      </c>
      <c r="M21" s="18">
        <v>8</v>
      </c>
      <c r="N21" s="18">
        <v>7</v>
      </c>
    </row>
    <row r="22" spans="1:14">
      <c r="A22" s="17">
        <v>13</v>
      </c>
      <c r="B22" s="18">
        <v>25</v>
      </c>
      <c r="C22" s="18">
        <v>14</v>
      </c>
      <c r="D22" s="18">
        <v>11</v>
      </c>
      <c r="F22" s="17">
        <v>48</v>
      </c>
      <c r="G22" s="18">
        <v>34</v>
      </c>
      <c r="H22" s="18">
        <v>16</v>
      </c>
      <c r="I22" s="18">
        <v>18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29</v>
      </c>
      <c r="C23" s="20">
        <v>13</v>
      </c>
      <c r="D23" s="20">
        <v>16</v>
      </c>
      <c r="F23" s="19">
        <v>49</v>
      </c>
      <c r="G23" s="18">
        <v>58</v>
      </c>
      <c r="H23" s="20">
        <v>27</v>
      </c>
      <c r="I23" s="20">
        <v>31</v>
      </c>
      <c r="K23" s="19">
        <v>84</v>
      </c>
      <c r="L23" s="18">
        <v>7</v>
      </c>
      <c r="M23" s="20">
        <v>4</v>
      </c>
      <c r="N23" s="20">
        <v>3</v>
      </c>
    </row>
    <row r="24" spans="1:14">
      <c r="A24" s="15" t="s">
        <v>23</v>
      </c>
      <c r="B24" s="16">
        <v>173</v>
      </c>
      <c r="C24" s="16">
        <v>79</v>
      </c>
      <c r="D24" s="16">
        <v>94</v>
      </c>
      <c r="F24" s="15" t="s">
        <v>24</v>
      </c>
      <c r="G24" s="16">
        <v>202</v>
      </c>
      <c r="H24" s="16">
        <v>104</v>
      </c>
      <c r="I24" s="16">
        <v>98</v>
      </c>
      <c r="K24" s="15" t="s">
        <v>25</v>
      </c>
      <c r="L24" s="16">
        <v>40</v>
      </c>
      <c r="M24" s="16">
        <v>15</v>
      </c>
      <c r="N24" s="16">
        <v>25</v>
      </c>
    </row>
    <row r="25" spans="1:14">
      <c r="A25" s="17">
        <v>15</v>
      </c>
      <c r="B25" s="18">
        <v>31</v>
      </c>
      <c r="C25" s="18">
        <v>12</v>
      </c>
      <c r="D25" s="18">
        <v>19</v>
      </c>
      <c r="F25" s="17">
        <v>50</v>
      </c>
      <c r="G25" s="18">
        <v>46</v>
      </c>
      <c r="H25" s="18">
        <v>25</v>
      </c>
      <c r="I25" s="18">
        <v>21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35</v>
      </c>
      <c r="C26" s="18">
        <v>21</v>
      </c>
      <c r="D26" s="18">
        <v>14</v>
      </c>
      <c r="F26" s="17">
        <v>51</v>
      </c>
      <c r="G26" s="18">
        <v>43</v>
      </c>
      <c r="H26" s="18">
        <v>19</v>
      </c>
      <c r="I26" s="18">
        <v>24</v>
      </c>
      <c r="K26" s="17">
        <v>86</v>
      </c>
      <c r="L26" s="18">
        <v>11</v>
      </c>
      <c r="M26" s="18">
        <v>2</v>
      </c>
      <c r="N26" s="18">
        <v>9</v>
      </c>
    </row>
    <row r="27" spans="1:14">
      <c r="A27" s="17">
        <v>17</v>
      </c>
      <c r="B27" s="18">
        <v>34</v>
      </c>
      <c r="C27" s="18">
        <v>15</v>
      </c>
      <c r="D27" s="18">
        <v>19</v>
      </c>
      <c r="F27" s="17">
        <v>52</v>
      </c>
      <c r="G27" s="18">
        <v>38</v>
      </c>
      <c r="H27" s="18">
        <v>18</v>
      </c>
      <c r="I27" s="18">
        <v>20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43</v>
      </c>
      <c r="C28" s="18">
        <v>18</v>
      </c>
      <c r="D28" s="18">
        <v>25</v>
      </c>
      <c r="F28" s="17">
        <v>53</v>
      </c>
      <c r="G28" s="18">
        <v>37</v>
      </c>
      <c r="H28" s="18">
        <v>24</v>
      </c>
      <c r="I28" s="18">
        <v>13</v>
      </c>
      <c r="K28" s="17">
        <v>88</v>
      </c>
      <c r="L28" s="18">
        <v>8</v>
      </c>
      <c r="M28" s="18">
        <v>2</v>
      </c>
      <c r="N28" s="18">
        <v>6</v>
      </c>
    </row>
    <row r="29" spans="1:14">
      <c r="A29" s="19">
        <v>19</v>
      </c>
      <c r="B29" s="18">
        <v>30</v>
      </c>
      <c r="C29" s="20">
        <v>13</v>
      </c>
      <c r="D29" s="20">
        <v>17</v>
      </c>
      <c r="F29" s="19">
        <v>54</v>
      </c>
      <c r="G29" s="18">
        <v>38</v>
      </c>
      <c r="H29" s="20">
        <v>18</v>
      </c>
      <c r="I29" s="20">
        <v>20</v>
      </c>
      <c r="K29" s="19">
        <v>89</v>
      </c>
      <c r="L29" s="18">
        <v>9</v>
      </c>
      <c r="M29" s="20">
        <v>4</v>
      </c>
      <c r="N29" s="20">
        <v>5</v>
      </c>
    </row>
    <row r="30" spans="1:14">
      <c r="A30" s="15" t="s">
        <v>26</v>
      </c>
      <c r="B30" s="16">
        <v>108</v>
      </c>
      <c r="C30" s="16">
        <v>59</v>
      </c>
      <c r="D30" s="16">
        <v>49</v>
      </c>
      <c r="F30" s="15" t="s">
        <v>27</v>
      </c>
      <c r="G30" s="16">
        <v>109</v>
      </c>
      <c r="H30" s="16">
        <v>53</v>
      </c>
      <c r="I30" s="16">
        <v>56</v>
      </c>
      <c r="K30" s="15" t="s">
        <v>28</v>
      </c>
      <c r="L30" s="16">
        <v>19</v>
      </c>
      <c r="M30" s="16">
        <v>5</v>
      </c>
      <c r="N30" s="16">
        <v>14</v>
      </c>
    </row>
    <row r="31" spans="1:14">
      <c r="A31" s="17">
        <v>20</v>
      </c>
      <c r="B31" s="18">
        <v>20</v>
      </c>
      <c r="C31" s="18">
        <v>13</v>
      </c>
      <c r="D31" s="18">
        <v>7</v>
      </c>
      <c r="F31" s="17">
        <v>55</v>
      </c>
      <c r="G31" s="18">
        <v>29</v>
      </c>
      <c r="H31" s="18">
        <v>16</v>
      </c>
      <c r="I31" s="18">
        <v>13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31</v>
      </c>
      <c r="C32" s="18">
        <v>16</v>
      </c>
      <c r="D32" s="18">
        <v>15</v>
      </c>
      <c r="F32" s="17">
        <v>56</v>
      </c>
      <c r="G32" s="18">
        <v>18</v>
      </c>
      <c r="H32" s="18">
        <v>6</v>
      </c>
      <c r="I32" s="18">
        <v>12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22</v>
      </c>
      <c r="C33" s="18">
        <v>10</v>
      </c>
      <c r="D33" s="18">
        <v>12</v>
      </c>
      <c r="F33" s="17">
        <v>57</v>
      </c>
      <c r="G33" s="18">
        <v>30</v>
      </c>
      <c r="H33" s="18">
        <v>18</v>
      </c>
      <c r="I33" s="18">
        <v>12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18</v>
      </c>
      <c r="C34" s="18">
        <v>14</v>
      </c>
      <c r="D34" s="18">
        <v>4</v>
      </c>
      <c r="F34" s="17">
        <v>58</v>
      </c>
      <c r="G34" s="18">
        <v>15</v>
      </c>
      <c r="H34" s="18">
        <v>7</v>
      </c>
      <c r="I34" s="18">
        <v>8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17</v>
      </c>
      <c r="C35" s="20">
        <v>6</v>
      </c>
      <c r="D35" s="20">
        <v>11</v>
      </c>
      <c r="F35" s="19">
        <v>59</v>
      </c>
      <c r="G35" s="18">
        <v>17</v>
      </c>
      <c r="H35" s="20">
        <v>6</v>
      </c>
      <c r="I35" s="20">
        <v>11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50</v>
      </c>
      <c r="C36" s="16">
        <v>22</v>
      </c>
      <c r="D36" s="16">
        <v>28</v>
      </c>
      <c r="F36" s="15" t="s">
        <v>30</v>
      </c>
      <c r="G36" s="16">
        <v>83</v>
      </c>
      <c r="H36" s="16">
        <v>43</v>
      </c>
      <c r="I36" s="16">
        <v>40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23</v>
      </c>
      <c r="H37" s="18">
        <v>13</v>
      </c>
      <c r="I37" s="18">
        <v>10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6</v>
      </c>
      <c r="D39" s="18">
        <v>4</v>
      </c>
      <c r="F39" s="17">
        <v>62</v>
      </c>
      <c r="G39" s="18">
        <v>21</v>
      </c>
      <c r="H39" s="18">
        <v>11</v>
      </c>
      <c r="I39" s="18">
        <v>10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10</v>
      </c>
      <c r="C40" s="18">
        <v>6</v>
      </c>
      <c r="D40" s="18">
        <v>4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12</v>
      </c>
      <c r="C41" s="20">
        <v>3</v>
      </c>
      <c r="D41" s="20">
        <v>9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56</v>
      </c>
      <c r="C42" s="16">
        <v>24</v>
      </c>
      <c r="D42" s="16">
        <v>32</v>
      </c>
      <c r="F42" s="15" t="s">
        <v>33</v>
      </c>
      <c r="G42" s="16">
        <v>97</v>
      </c>
      <c r="H42" s="16">
        <v>41</v>
      </c>
      <c r="I42" s="16">
        <v>56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15</v>
      </c>
      <c r="C43" s="18">
        <v>8</v>
      </c>
      <c r="D43" s="18">
        <v>7</v>
      </c>
      <c r="F43" s="17">
        <v>65</v>
      </c>
      <c r="G43" s="18">
        <v>14</v>
      </c>
      <c r="H43" s="18">
        <v>8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28</v>
      </c>
      <c r="H44" s="18">
        <v>8</v>
      </c>
      <c r="I44" s="18">
        <v>20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13</v>
      </c>
      <c r="H45" s="18">
        <v>6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6</v>
      </c>
      <c r="D46" s="18">
        <v>8</v>
      </c>
      <c r="F46" s="17">
        <v>68</v>
      </c>
      <c r="G46" s="18">
        <v>22</v>
      </c>
      <c r="H46" s="18">
        <v>7</v>
      </c>
      <c r="I46" s="18">
        <v>15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3</v>
      </c>
      <c r="D47" s="20">
        <v>7</v>
      </c>
      <c r="F47" s="19">
        <v>69</v>
      </c>
      <c r="G47" s="20">
        <v>20</v>
      </c>
      <c r="H47" s="20">
        <v>12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459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234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26</v>
      </c>
      <c r="C6" s="16">
        <v>13</v>
      </c>
      <c r="D6" s="16">
        <v>13</v>
      </c>
      <c r="F6" s="15" t="s">
        <v>14</v>
      </c>
      <c r="G6" s="16">
        <v>39</v>
      </c>
      <c r="H6" s="16">
        <v>19</v>
      </c>
      <c r="I6" s="16">
        <v>20</v>
      </c>
      <c r="K6" s="15" t="s">
        <v>15</v>
      </c>
      <c r="L6" s="16">
        <v>28</v>
      </c>
      <c r="M6" s="16">
        <v>14</v>
      </c>
      <c r="N6" s="16">
        <v>14</v>
      </c>
    </row>
    <row r="7" spans="1:14">
      <c r="A7" s="17" t="s">
        <v>16</v>
      </c>
      <c r="B7" s="18">
        <v>4</v>
      </c>
      <c r="C7" s="18">
        <v>1</v>
      </c>
      <c r="D7" s="18">
        <v>3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4</v>
      </c>
      <c r="M7" s="18">
        <v>0</v>
      </c>
      <c r="N7" s="18">
        <v>4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11</v>
      </c>
      <c r="H8" s="18">
        <v>3</v>
      </c>
      <c r="I8" s="18">
        <v>8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9</v>
      </c>
      <c r="H10" s="18">
        <v>6</v>
      </c>
      <c r="I10" s="18">
        <v>3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21</v>
      </c>
      <c r="C12" s="16">
        <v>8</v>
      </c>
      <c r="D12" s="16">
        <v>13</v>
      </c>
      <c r="F12" s="15" t="s">
        <v>18</v>
      </c>
      <c r="G12" s="16">
        <v>37</v>
      </c>
      <c r="H12" s="16">
        <v>20</v>
      </c>
      <c r="I12" s="16">
        <v>17</v>
      </c>
      <c r="K12" s="15" t="s">
        <v>19</v>
      </c>
      <c r="L12" s="16">
        <v>18</v>
      </c>
      <c r="M12" s="16">
        <v>10</v>
      </c>
      <c r="N12" s="16">
        <v>8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6</v>
      </c>
      <c r="M16" s="18">
        <v>5</v>
      </c>
      <c r="N16" s="18">
        <v>1</v>
      </c>
    </row>
    <row r="17" spans="1:1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19</v>
      </c>
      <c r="C18" s="16">
        <v>11</v>
      </c>
      <c r="D18" s="16">
        <v>8</v>
      </c>
      <c r="F18" s="15" t="s">
        <v>21</v>
      </c>
      <c r="G18" s="16">
        <v>28</v>
      </c>
      <c r="H18" s="16">
        <v>13</v>
      </c>
      <c r="I18" s="16">
        <v>15</v>
      </c>
      <c r="K18" s="15" t="s">
        <v>22</v>
      </c>
      <c r="L18" s="16">
        <v>20</v>
      </c>
      <c r="M18" s="16">
        <v>5</v>
      </c>
      <c r="N18" s="16">
        <v>15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17</v>
      </c>
      <c r="C24" s="16">
        <v>8</v>
      </c>
      <c r="D24" s="16">
        <v>9</v>
      </c>
      <c r="F24" s="15" t="s">
        <v>24</v>
      </c>
      <c r="G24" s="16">
        <v>25</v>
      </c>
      <c r="H24" s="16">
        <v>8</v>
      </c>
      <c r="I24" s="16">
        <v>17</v>
      </c>
      <c r="K24" s="15" t="s">
        <v>25</v>
      </c>
      <c r="L24" s="16">
        <v>9</v>
      </c>
      <c r="M24" s="16">
        <v>2</v>
      </c>
      <c r="N24" s="16">
        <v>7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0</v>
      </c>
      <c r="I25" s="18">
        <v>6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21</v>
      </c>
      <c r="C30" s="16">
        <v>13</v>
      </c>
      <c r="D30" s="16">
        <v>8</v>
      </c>
      <c r="F30" s="15" t="s">
        <v>27</v>
      </c>
      <c r="G30" s="16">
        <v>24</v>
      </c>
      <c r="H30" s="16">
        <v>17</v>
      </c>
      <c r="I30" s="16">
        <v>7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40</v>
      </c>
      <c r="C36" s="16">
        <v>21</v>
      </c>
      <c r="D36" s="16">
        <v>19</v>
      </c>
      <c r="F36" s="15" t="s">
        <v>30</v>
      </c>
      <c r="G36" s="16">
        <v>19</v>
      </c>
      <c r="H36" s="16">
        <v>11</v>
      </c>
      <c r="I36" s="16">
        <v>8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13</v>
      </c>
      <c r="C37" s="18">
        <v>6</v>
      </c>
      <c r="D37" s="18">
        <v>7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8</v>
      </c>
      <c r="C38" s="18">
        <v>1</v>
      </c>
      <c r="D38" s="18">
        <v>7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9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36</v>
      </c>
      <c r="C42" s="16">
        <v>18</v>
      </c>
      <c r="D42" s="16">
        <v>18</v>
      </c>
      <c r="F42" s="15" t="s">
        <v>33</v>
      </c>
      <c r="G42" s="16">
        <v>21</v>
      </c>
      <c r="H42" s="16">
        <v>10</v>
      </c>
      <c r="I42" s="16">
        <v>11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4</v>
      </c>
      <c r="D47" s="20">
        <v>5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1538</v>
      </c>
      <c r="C2" s="9">
        <f>SUM(C6+C12+C18+C24+C30+C36+C42+H6+H12+H18+H24+H30+H36+H42+M6+M12+M18+M24+M30+M36+M42+M44+M46)</f>
        <v>773</v>
      </c>
      <c r="D2" s="9">
        <f>SUM(D6+D12+D18+D24+D30+D36+D42+I6+I12+I18+I24+I30+I36+I42+N6+N12+N18+N24+N30+N36+N42+N44+N46)</f>
        <v>765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29</v>
      </c>
      <c r="C6" s="16">
        <v>12</v>
      </c>
      <c r="D6" s="16">
        <v>17</v>
      </c>
      <c r="F6" s="15" t="s">
        <v>14</v>
      </c>
      <c r="G6" s="16">
        <v>74</v>
      </c>
      <c r="H6" s="16">
        <v>40</v>
      </c>
      <c r="I6" s="16">
        <v>34</v>
      </c>
      <c r="K6" s="15" t="s">
        <v>15</v>
      </c>
      <c r="L6" s="16">
        <v>108</v>
      </c>
      <c r="M6" s="16">
        <v>53</v>
      </c>
      <c r="N6" s="16">
        <v>55</v>
      </c>
    </row>
    <row r="7" spans="1:14">
      <c r="A7" s="17" t="s">
        <v>16</v>
      </c>
      <c r="B7" s="18">
        <v>5</v>
      </c>
      <c r="C7" s="18">
        <v>5</v>
      </c>
      <c r="D7" s="18">
        <v>0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25</v>
      </c>
      <c r="M7" s="18">
        <v>14</v>
      </c>
      <c r="N7" s="18">
        <v>11</v>
      </c>
    </row>
    <row r="8" spans="1:14">
      <c r="A8" s="17">
        <v>1</v>
      </c>
      <c r="B8" s="18">
        <v>8</v>
      </c>
      <c r="C8" s="18">
        <v>0</v>
      </c>
      <c r="D8" s="18">
        <v>8</v>
      </c>
      <c r="F8" s="17">
        <v>36</v>
      </c>
      <c r="G8" s="18">
        <v>14</v>
      </c>
      <c r="H8" s="18">
        <v>9</v>
      </c>
      <c r="I8" s="18">
        <v>5</v>
      </c>
      <c r="K8" s="17">
        <v>71</v>
      </c>
      <c r="L8" s="18">
        <v>18</v>
      </c>
      <c r="M8" s="18">
        <v>9</v>
      </c>
      <c r="N8" s="18">
        <v>9</v>
      </c>
    </row>
    <row r="9" spans="1:1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13</v>
      </c>
      <c r="H9" s="18">
        <v>7</v>
      </c>
      <c r="I9" s="18">
        <v>6</v>
      </c>
      <c r="K9" s="17">
        <v>72</v>
      </c>
      <c r="L9" s="18">
        <v>25</v>
      </c>
      <c r="M9" s="18">
        <v>15</v>
      </c>
      <c r="N9" s="18">
        <v>10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13</v>
      </c>
      <c r="H10" s="18">
        <v>4</v>
      </c>
      <c r="I10" s="18">
        <v>9</v>
      </c>
      <c r="K10" s="17">
        <v>73</v>
      </c>
      <c r="L10" s="18">
        <v>20</v>
      </c>
      <c r="M10" s="18">
        <v>8</v>
      </c>
      <c r="N10" s="18">
        <v>12</v>
      </c>
    </row>
    <row r="11" spans="1:1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20</v>
      </c>
      <c r="H11" s="20">
        <v>12</v>
      </c>
      <c r="I11" s="20">
        <v>8</v>
      </c>
      <c r="K11" s="19">
        <v>74</v>
      </c>
      <c r="L11" s="18">
        <v>20</v>
      </c>
      <c r="M11" s="20">
        <v>7</v>
      </c>
      <c r="N11" s="20">
        <v>13</v>
      </c>
    </row>
    <row r="12" spans="1:14">
      <c r="A12" s="15" t="s">
        <v>17</v>
      </c>
      <c r="B12" s="16">
        <v>52</v>
      </c>
      <c r="C12" s="16">
        <v>24</v>
      </c>
      <c r="D12" s="16">
        <v>28</v>
      </c>
      <c r="F12" s="15" t="s">
        <v>18</v>
      </c>
      <c r="G12" s="16">
        <v>85</v>
      </c>
      <c r="H12" s="16">
        <v>42</v>
      </c>
      <c r="I12" s="16">
        <v>43</v>
      </c>
      <c r="K12" s="15" t="s">
        <v>19</v>
      </c>
      <c r="L12" s="16">
        <v>83</v>
      </c>
      <c r="M12" s="16">
        <v>35</v>
      </c>
      <c r="N12" s="16">
        <v>48</v>
      </c>
    </row>
    <row r="13" spans="1:14">
      <c r="A13" s="17">
        <v>5</v>
      </c>
      <c r="B13" s="18">
        <v>11</v>
      </c>
      <c r="C13" s="18">
        <v>2</v>
      </c>
      <c r="D13" s="18">
        <v>9</v>
      </c>
      <c r="F13" s="17">
        <v>40</v>
      </c>
      <c r="G13" s="18">
        <v>16</v>
      </c>
      <c r="H13" s="18">
        <v>5</v>
      </c>
      <c r="I13" s="18">
        <v>11</v>
      </c>
      <c r="K13" s="17">
        <v>75</v>
      </c>
      <c r="L13" s="18">
        <v>24</v>
      </c>
      <c r="M13" s="18">
        <v>9</v>
      </c>
      <c r="N13" s="18">
        <v>15</v>
      </c>
    </row>
    <row r="14" spans="1:14">
      <c r="A14" s="17">
        <v>6</v>
      </c>
      <c r="B14" s="18">
        <v>10</v>
      </c>
      <c r="C14" s="18">
        <v>6</v>
      </c>
      <c r="D14" s="18">
        <v>4</v>
      </c>
      <c r="F14" s="17">
        <v>41</v>
      </c>
      <c r="G14" s="18">
        <v>10</v>
      </c>
      <c r="H14" s="18">
        <v>7</v>
      </c>
      <c r="I14" s="18">
        <v>3</v>
      </c>
      <c r="K14" s="17">
        <v>76</v>
      </c>
      <c r="L14" s="18">
        <v>13</v>
      </c>
      <c r="M14" s="18">
        <v>7</v>
      </c>
      <c r="N14" s="18">
        <v>6</v>
      </c>
    </row>
    <row r="15" spans="1:14">
      <c r="A15" s="17">
        <v>7</v>
      </c>
      <c r="B15" s="18">
        <v>11</v>
      </c>
      <c r="C15" s="18">
        <v>8</v>
      </c>
      <c r="D15" s="18">
        <v>3</v>
      </c>
      <c r="F15" s="17">
        <v>42</v>
      </c>
      <c r="G15" s="18">
        <v>23</v>
      </c>
      <c r="H15" s="18">
        <v>14</v>
      </c>
      <c r="I15" s="18">
        <v>9</v>
      </c>
      <c r="K15" s="17">
        <v>77</v>
      </c>
      <c r="L15" s="18">
        <v>9</v>
      </c>
      <c r="M15" s="18">
        <v>5</v>
      </c>
      <c r="N15" s="18">
        <v>4</v>
      </c>
    </row>
    <row r="16" spans="1:1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19</v>
      </c>
      <c r="H16" s="18">
        <v>8</v>
      </c>
      <c r="I16" s="18">
        <v>11</v>
      </c>
      <c r="K16" s="17">
        <v>78</v>
      </c>
      <c r="L16" s="18">
        <v>21</v>
      </c>
      <c r="M16" s="18">
        <v>5</v>
      </c>
      <c r="N16" s="18">
        <v>16</v>
      </c>
    </row>
    <row r="17" spans="1:14">
      <c r="A17" s="19">
        <v>9</v>
      </c>
      <c r="B17" s="18">
        <v>8</v>
      </c>
      <c r="C17" s="20">
        <v>2</v>
      </c>
      <c r="D17" s="20">
        <v>6</v>
      </c>
      <c r="F17" s="19">
        <v>44</v>
      </c>
      <c r="G17" s="18">
        <v>17</v>
      </c>
      <c r="H17" s="20">
        <v>8</v>
      </c>
      <c r="I17" s="20">
        <v>9</v>
      </c>
      <c r="K17" s="19">
        <v>79</v>
      </c>
      <c r="L17" s="18">
        <v>16</v>
      </c>
      <c r="M17" s="20">
        <v>9</v>
      </c>
      <c r="N17" s="20">
        <v>7</v>
      </c>
    </row>
    <row r="18" spans="1:14">
      <c r="A18" s="15" t="s">
        <v>20</v>
      </c>
      <c r="B18" s="16">
        <v>92</v>
      </c>
      <c r="C18" s="16">
        <v>46</v>
      </c>
      <c r="D18" s="16">
        <v>46</v>
      </c>
      <c r="F18" s="15" t="s">
        <v>21</v>
      </c>
      <c r="G18" s="16">
        <v>121</v>
      </c>
      <c r="H18" s="16">
        <v>64</v>
      </c>
      <c r="I18" s="16">
        <v>57</v>
      </c>
      <c r="K18" s="15" t="s">
        <v>22</v>
      </c>
      <c r="L18" s="16">
        <v>65</v>
      </c>
      <c r="M18" s="16">
        <v>27</v>
      </c>
      <c r="N18" s="16">
        <v>38</v>
      </c>
    </row>
    <row r="19" spans="1:14">
      <c r="A19" s="17">
        <v>10</v>
      </c>
      <c r="B19" s="18">
        <v>23</v>
      </c>
      <c r="C19" s="18">
        <v>10</v>
      </c>
      <c r="D19" s="18">
        <v>13</v>
      </c>
      <c r="F19" s="17">
        <v>45</v>
      </c>
      <c r="G19" s="18">
        <v>29</v>
      </c>
      <c r="H19" s="18">
        <v>12</v>
      </c>
      <c r="I19" s="18">
        <v>17</v>
      </c>
      <c r="K19" s="17">
        <v>80</v>
      </c>
      <c r="L19" s="18">
        <v>16</v>
      </c>
      <c r="M19" s="18">
        <v>6</v>
      </c>
      <c r="N19" s="18">
        <v>10</v>
      </c>
    </row>
    <row r="20" spans="1:14">
      <c r="A20" s="17">
        <v>11</v>
      </c>
      <c r="B20" s="18">
        <v>20</v>
      </c>
      <c r="C20" s="18">
        <v>12</v>
      </c>
      <c r="D20" s="18">
        <v>8</v>
      </c>
      <c r="F20" s="17">
        <v>46</v>
      </c>
      <c r="G20" s="18">
        <v>21</v>
      </c>
      <c r="H20" s="18">
        <v>12</v>
      </c>
      <c r="I20" s="18">
        <v>9</v>
      </c>
      <c r="K20" s="17">
        <v>81</v>
      </c>
      <c r="L20" s="18">
        <v>16</v>
      </c>
      <c r="M20" s="18">
        <v>7</v>
      </c>
      <c r="N20" s="18">
        <v>9</v>
      </c>
    </row>
    <row r="21" spans="1:14">
      <c r="A21" s="17">
        <v>12</v>
      </c>
      <c r="B21" s="18">
        <v>15</v>
      </c>
      <c r="C21" s="18">
        <v>7</v>
      </c>
      <c r="D21" s="18">
        <v>8</v>
      </c>
      <c r="F21" s="17">
        <v>47</v>
      </c>
      <c r="G21" s="18">
        <v>19</v>
      </c>
      <c r="H21" s="18">
        <v>14</v>
      </c>
      <c r="I21" s="18">
        <v>5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15</v>
      </c>
      <c r="C22" s="18">
        <v>6</v>
      </c>
      <c r="D22" s="18">
        <v>9</v>
      </c>
      <c r="F22" s="17">
        <v>48</v>
      </c>
      <c r="G22" s="18">
        <v>26</v>
      </c>
      <c r="H22" s="18">
        <v>13</v>
      </c>
      <c r="I22" s="18">
        <v>13</v>
      </c>
      <c r="K22" s="17">
        <v>83</v>
      </c>
      <c r="L22" s="18">
        <v>10</v>
      </c>
      <c r="M22" s="18">
        <v>4</v>
      </c>
      <c r="N22" s="18">
        <v>6</v>
      </c>
    </row>
    <row r="23" spans="1:14">
      <c r="A23" s="19">
        <v>14</v>
      </c>
      <c r="B23" s="18">
        <v>19</v>
      </c>
      <c r="C23" s="20">
        <v>11</v>
      </c>
      <c r="D23" s="20">
        <v>8</v>
      </c>
      <c r="F23" s="19">
        <v>49</v>
      </c>
      <c r="G23" s="18">
        <v>26</v>
      </c>
      <c r="H23" s="20">
        <v>13</v>
      </c>
      <c r="I23" s="20">
        <v>13</v>
      </c>
      <c r="K23" s="19">
        <v>84</v>
      </c>
      <c r="L23" s="18">
        <v>15</v>
      </c>
      <c r="M23" s="20">
        <v>6</v>
      </c>
      <c r="N23" s="20">
        <v>9</v>
      </c>
    </row>
    <row r="24" spans="1:14">
      <c r="A24" s="15" t="s">
        <v>23</v>
      </c>
      <c r="B24" s="16">
        <v>100</v>
      </c>
      <c r="C24" s="16">
        <v>50</v>
      </c>
      <c r="D24" s="16">
        <v>50</v>
      </c>
      <c r="F24" s="15" t="s">
        <v>24</v>
      </c>
      <c r="G24" s="16">
        <v>149</v>
      </c>
      <c r="H24" s="16">
        <v>73</v>
      </c>
      <c r="I24" s="16">
        <v>76</v>
      </c>
      <c r="K24" s="15" t="s">
        <v>25</v>
      </c>
      <c r="L24" s="16">
        <v>38</v>
      </c>
      <c r="M24" s="16">
        <v>19</v>
      </c>
      <c r="N24" s="16">
        <v>19</v>
      </c>
    </row>
    <row r="25" spans="1:14">
      <c r="A25" s="17">
        <v>15</v>
      </c>
      <c r="B25" s="18">
        <v>24</v>
      </c>
      <c r="C25" s="18">
        <v>11</v>
      </c>
      <c r="D25" s="18">
        <v>13</v>
      </c>
      <c r="F25" s="17">
        <v>50</v>
      </c>
      <c r="G25" s="18">
        <v>36</v>
      </c>
      <c r="H25" s="18">
        <v>18</v>
      </c>
      <c r="I25" s="18">
        <v>18</v>
      </c>
      <c r="K25" s="17">
        <v>85</v>
      </c>
      <c r="L25" s="18">
        <v>6</v>
      </c>
      <c r="M25" s="18">
        <v>5</v>
      </c>
      <c r="N25" s="18">
        <v>1</v>
      </c>
    </row>
    <row r="26" spans="1:14">
      <c r="A26" s="17">
        <v>16</v>
      </c>
      <c r="B26" s="18">
        <v>18</v>
      </c>
      <c r="C26" s="18">
        <v>7</v>
      </c>
      <c r="D26" s="18">
        <v>11</v>
      </c>
      <c r="F26" s="17">
        <v>51</v>
      </c>
      <c r="G26" s="18">
        <v>33</v>
      </c>
      <c r="H26" s="18">
        <v>16</v>
      </c>
      <c r="I26" s="18">
        <v>17</v>
      </c>
      <c r="K26" s="17">
        <v>86</v>
      </c>
      <c r="L26" s="18">
        <v>13</v>
      </c>
      <c r="M26" s="18">
        <v>5</v>
      </c>
      <c r="N26" s="18">
        <v>8</v>
      </c>
    </row>
    <row r="27" spans="1:14">
      <c r="A27" s="17">
        <v>17</v>
      </c>
      <c r="B27" s="18">
        <v>23</v>
      </c>
      <c r="C27" s="18">
        <v>11</v>
      </c>
      <c r="D27" s="18">
        <v>12</v>
      </c>
      <c r="F27" s="17">
        <v>52</v>
      </c>
      <c r="G27" s="18">
        <v>25</v>
      </c>
      <c r="H27" s="18">
        <v>14</v>
      </c>
      <c r="I27" s="18">
        <v>11</v>
      </c>
      <c r="K27" s="17">
        <v>87</v>
      </c>
      <c r="L27" s="18">
        <v>6</v>
      </c>
      <c r="M27" s="18">
        <v>3</v>
      </c>
      <c r="N27" s="18">
        <v>3</v>
      </c>
    </row>
    <row r="28" spans="1:14">
      <c r="A28" s="17">
        <v>18</v>
      </c>
      <c r="B28" s="18">
        <v>17</v>
      </c>
      <c r="C28" s="18">
        <v>13</v>
      </c>
      <c r="D28" s="18">
        <v>4</v>
      </c>
      <c r="F28" s="17">
        <v>53</v>
      </c>
      <c r="G28" s="18">
        <v>30</v>
      </c>
      <c r="H28" s="18">
        <v>14</v>
      </c>
      <c r="I28" s="18">
        <v>16</v>
      </c>
      <c r="K28" s="17">
        <v>88</v>
      </c>
      <c r="L28" s="18">
        <v>7</v>
      </c>
      <c r="M28" s="18">
        <v>4</v>
      </c>
      <c r="N28" s="18">
        <v>3</v>
      </c>
    </row>
    <row r="29" spans="1:14">
      <c r="A29" s="19">
        <v>19</v>
      </c>
      <c r="B29" s="18">
        <v>18</v>
      </c>
      <c r="C29" s="20">
        <v>8</v>
      </c>
      <c r="D29" s="20">
        <v>10</v>
      </c>
      <c r="F29" s="19">
        <v>54</v>
      </c>
      <c r="G29" s="18">
        <v>25</v>
      </c>
      <c r="H29" s="20">
        <v>11</v>
      </c>
      <c r="I29" s="20">
        <v>14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26</v>
      </c>
      <c r="B30" s="16">
        <v>75</v>
      </c>
      <c r="C30" s="16">
        <v>39</v>
      </c>
      <c r="D30" s="16">
        <v>36</v>
      </c>
      <c r="F30" s="15" t="s">
        <v>27</v>
      </c>
      <c r="G30" s="16">
        <v>137</v>
      </c>
      <c r="H30" s="16">
        <v>76</v>
      </c>
      <c r="I30" s="16">
        <v>61</v>
      </c>
      <c r="K30" s="15" t="s">
        <v>28</v>
      </c>
      <c r="L30" s="16">
        <v>22</v>
      </c>
      <c r="M30" s="16">
        <v>6</v>
      </c>
      <c r="N30" s="16">
        <v>16</v>
      </c>
    </row>
    <row r="31" spans="1:14">
      <c r="A31" s="17">
        <v>20</v>
      </c>
      <c r="B31" s="18">
        <v>15</v>
      </c>
      <c r="C31" s="18">
        <v>7</v>
      </c>
      <c r="D31" s="18">
        <v>8</v>
      </c>
      <c r="F31" s="17">
        <v>55</v>
      </c>
      <c r="G31" s="18">
        <v>37</v>
      </c>
      <c r="H31" s="18">
        <v>21</v>
      </c>
      <c r="I31" s="18">
        <v>16</v>
      </c>
      <c r="K31" s="17">
        <v>90</v>
      </c>
      <c r="L31" s="18">
        <v>8</v>
      </c>
      <c r="M31" s="18">
        <v>2</v>
      </c>
      <c r="N31" s="18">
        <v>6</v>
      </c>
    </row>
    <row r="32" spans="1:14">
      <c r="A32" s="17">
        <v>21</v>
      </c>
      <c r="B32" s="18">
        <v>16</v>
      </c>
      <c r="C32" s="18">
        <v>7</v>
      </c>
      <c r="D32" s="18">
        <v>9</v>
      </c>
      <c r="F32" s="17">
        <v>56</v>
      </c>
      <c r="G32" s="18">
        <v>18</v>
      </c>
      <c r="H32" s="18">
        <v>13</v>
      </c>
      <c r="I32" s="18">
        <v>5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17</v>
      </c>
      <c r="C33" s="18">
        <v>10</v>
      </c>
      <c r="D33" s="18">
        <v>7</v>
      </c>
      <c r="F33" s="17">
        <v>57</v>
      </c>
      <c r="G33" s="18">
        <v>36</v>
      </c>
      <c r="H33" s="18">
        <v>16</v>
      </c>
      <c r="I33" s="18">
        <v>20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15</v>
      </c>
      <c r="C34" s="18">
        <v>8</v>
      </c>
      <c r="D34" s="18">
        <v>7</v>
      </c>
      <c r="F34" s="17">
        <v>58</v>
      </c>
      <c r="G34" s="18">
        <v>21</v>
      </c>
      <c r="H34" s="18">
        <v>13</v>
      </c>
      <c r="I34" s="18">
        <v>8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12</v>
      </c>
      <c r="C35" s="20">
        <v>7</v>
      </c>
      <c r="D35" s="20">
        <v>5</v>
      </c>
      <c r="F35" s="19">
        <v>59</v>
      </c>
      <c r="G35" s="18">
        <v>25</v>
      </c>
      <c r="H35" s="20">
        <v>13</v>
      </c>
      <c r="I35" s="20">
        <v>12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50</v>
      </c>
      <c r="C36" s="16">
        <v>28</v>
      </c>
      <c r="D36" s="16">
        <v>22</v>
      </c>
      <c r="F36" s="15" t="s">
        <v>30</v>
      </c>
      <c r="G36" s="16">
        <v>110</v>
      </c>
      <c r="H36" s="16">
        <v>65</v>
      </c>
      <c r="I36" s="16">
        <v>45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24</v>
      </c>
      <c r="H37" s="18">
        <v>14</v>
      </c>
      <c r="I37" s="18">
        <v>10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25</v>
      </c>
      <c r="H38" s="18">
        <v>17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14</v>
      </c>
      <c r="C39" s="18">
        <v>7</v>
      </c>
      <c r="D39" s="18">
        <v>7</v>
      </c>
      <c r="F39" s="17">
        <v>62</v>
      </c>
      <c r="G39" s="18">
        <v>24</v>
      </c>
      <c r="H39" s="18">
        <v>14</v>
      </c>
      <c r="I39" s="18">
        <v>10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23</v>
      </c>
      <c r="H40" s="18">
        <v>14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47</v>
      </c>
      <c r="C42" s="16">
        <v>25</v>
      </c>
      <c r="D42" s="16">
        <v>22</v>
      </c>
      <c r="F42" s="15" t="s">
        <v>33</v>
      </c>
      <c r="G42" s="16">
        <v>100</v>
      </c>
      <c r="H42" s="16">
        <v>49</v>
      </c>
      <c r="I42" s="16">
        <v>51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12</v>
      </c>
      <c r="C43" s="18">
        <v>8</v>
      </c>
      <c r="D43" s="18">
        <v>4</v>
      </c>
      <c r="F43" s="17">
        <v>65</v>
      </c>
      <c r="G43" s="18">
        <v>20</v>
      </c>
      <c r="H43" s="18">
        <v>7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22</v>
      </c>
      <c r="H44" s="18">
        <v>12</v>
      </c>
      <c r="I44" s="18">
        <v>10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19</v>
      </c>
      <c r="H45" s="18">
        <v>10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4</v>
      </c>
      <c r="D46" s="18">
        <v>7</v>
      </c>
      <c r="F46" s="17">
        <v>68</v>
      </c>
      <c r="G46" s="18">
        <v>11</v>
      </c>
      <c r="H46" s="18">
        <v>3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28</v>
      </c>
      <c r="H47" s="20">
        <v>17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716</v>
      </c>
      <c r="C2" s="9">
        <f>SUM(C6+C12+C18+C24+C30+C36+C42+H6+H12+H18+H24+H30+H36+H42+M6+M12+M18+M24+M30+M36+M42+M44+M46)</f>
        <v>354</v>
      </c>
      <c r="D2" s="9">
        <f>SUM(D6+D12+D18+D24+D30+D36+D42+I6+I12+I18+I24+I30+I36+I42+N6+N12+N18+N24+N30+N36+N42+N44+N46)</f>
        <v>362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13</v>
      </c>
      <c r="C6" s="16">
        <v>3</v>
      </c>
      <c r="D6" s="16">
        <v>10</v>
      </c>
      <c r="F6" s="15" t="s">
        <v>14</v>
      </c>
      <c r="G6" s="16">
        <v>32</v>
      </c>
      <c r="H6" s="16">
        <v>17</v>
      </c>
      <c r="I6" s="16">
        <v>15</v>
      </c>
      <c r="K6" s="15" t="s">
        <v>15</v>
      </c>
      <c r="L6" s="16">
        <v>56</v>
      </c>
      <c r="M6" s="16">
        <v>24</v>
      </c>
      <c r="N6" s="16">
        <v>32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7</v>
      </c>
      <c r="C8" s="18">
        <v>1</v>
      </c>
      <c r="D8" s="18">
        <v>6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13</v>
      </c>
      <c r="M8" s="18">
        <v>7</v>
      </c>
      <c r="N8" s="18">
        <v>6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13</v>
      </c>
      <c r="M10" s="18">
        <v>7</v>
      </c>
      <c r="N10" s="18">
        <v>6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13</v>
      </c>
      <c r="M11" s="20">
        <v>3</v>
      </c>
      <c r="N11" s="20">
        <v>10</v>
      </c>
    </row>
    <row r="12" spans="1:14">
      <c r="A12" s="15" t="s">
        <v>17</v>
      </c>
      <c r="B12" s="16">
        <v>25</v>
      </c>
      <c r="C12" s="16">
        <v>16</v>
      </c>
      <c r="D12" s="16">
        <v>9</v>
      </c>
      <c r="F12" s="15" t="s">
        <v>18</v>
      </c>
      <c r="G12" s="16">
        <v>40</v>
      </c>
      <c r="H12" s="16">
        <v>17</v>
      </c>
      <c r="I12" s="16">
        <v>23</v>
      </c>
      <c r="K12" s="15" t="s">
        <v>19</v>
      </c>
      <c r="L12" s="16">
        <v>47</v>
      </c>
      <c r="M12" s="16">
        <v>23</v>
      </c>
      <c r="N12" s="16">
        <v>24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8</v>
      </c>
      <c r="H13" s="18">
        <v>3</v>
      </c>
      <c r="I13" s="18">
        <v>5</v>
      </c>
      <c r="K13" s="17">
        <v>75</v>
      </c>
      <c r="L13" s="18">
        <v>12</v>
      </c>
      <c r="M13" s="18">
        <v>7</v>
      </c>
      <c r="N13" s="18">
        <v>5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6</v>
      </c>
      <c r="C15" s="18">
        <v>5</v>
      </c>
      <c r="D15" s="18">
        <v>1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12</v>
      </c>
      <c r="M15" s="18">
        <v>6</v>
      </c>
      <c r="N15" s="18">
        <v>6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7</v>
      </c>
      <c r="M16" s="18">
        <v>2</v>
      </c>
      <c r="N16" s="18">
        <v>5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9</v>
      </c>
      <c r="H17" s="20">
        <v>3</v>
      </c>
      <c r="I17" s="20">
        <v>6</v>
      </c>
      <c r="K17" s="19">
        <v>79</v>
      </c>
      <c r="L17" s="18">
        <v>9</v>
      </c>
      <c r="M17" s="20">
        <v>4</v>
      </c>
      <c r="N17" s="20">
        <v>5</v>
      </c>
    </row>
    <row r="18" spans="1:14">
      <c r="A18" s="15" t="s">
        <v>20</v>
      </c>
      <c r="B18" s="16">
        <v>35</v>
      </c>
      <c r="C18" s="16">
        <v>10</v>
      </c>
      <c r="D18" s="16">
        <v>25</v>
      </c>
      <c r="F18" s="15" t="s">
        <v>21</v>
      </c>
      <c r="G18" s="16">
        <v>70</v>
      </c>
      <c r="H18" s="16">
        <v>38</v>
      </c>
      <c r="I18" s="16">
        <v>32</v>
      </c>
      <c r="K18" s="15" t="s">
        <v>22</v>
      </c>
      <c r="L18" s="16">
        <v>26</v>
      </c>
      <c r="M18" s="16">
        <v>10</v>
      </c>
      <c r="N18" s="16">
        <v>16</v>
      </c>
    </row>
    <row r="19" spans="1:14">
      <c r="A19" s="17">
        <v>10</v>
      </c>
      <c r="B19" s="18">
        <v>9</v>
      </c>
      <c r="C19" s="18">
        <v>2</v>
      </c>
      <c r="D19" s="18">
        <v>7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16</v>
      </c>
      <c r="H20" s="18">
        <v>9</v>
      </c>
      <c r="I20" s="18">
        <v>7</v>
      </c>
      <c r="K20" s="17">
        <v>81</v>
      </c>
      <c r="L20" s="18">
        <v>8</v>
      </c>
      <c r="M20" s="18">
        <v>2</v>
      </c>
      <c r="N20" s="18">
        <v>6</v>
      </c>
    </row>
    <row r="21" spans="1:14">
      <c r="A21" s="17">
        <v>12</v>
      </c>
      <c r="B21" s="18">
        <v>4</v>
      </c>
      <c r="C21" s="18">
        <v>0</v>
      </c>
      <c r="D21" s="18">
        <v>4</v>
      </c>
      <c r="F21" s="17">
        <v>47</v>
      </c>
      <c r="G21" s="18">
        <v>11</v>
      </c>
      <c r="H21" s="18">
        <v>8</v>
      </c>
      <c r="I21" s="18">
        <v>3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11</v>
      </c>
      <c r="C22" s="18">
        <v>4</v>
      </c>
      <c r="D22" s="18">
        <v>7</v>
      </c>
      <c r="F22" s="17">
        <v>48</v>
      </c>
      <c r="G22" s="18">
        <v>15</v>
      </c>
      <c r="H22" s="18">
        <v>6</v>
      </c>
      <c r="I22" s="18">
        <v>9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15</v>
      </c>
      <c r="H23" s="20">
        <v>10</v>
      </c>
      <c r="I23" s="20">
        <v>5</v>
      </c>
      <c r="K23" s="19">
        <v>84</v>
      </c>
      <c r="L23" s="18">
        <v>4</v>
      </c>
      <c r="M23" s="20">
        <v>3</v>
      </c>
      <c r="N23" s="20">
        <v>1</v>
      </c>
    </row>
    <row r="24" spans="1:14">
      <c r="A24" s="15" t="s">
        <v>23</v>
      </c>
      <c r="B24" s="16">
        <v>40</v>
      </c>
      <c r="C24" s="16">
        <v>25</v>
      </c>
      <c r="D24" s="16">
        <v>15</v>
      </c>
      <c r="F24" s="15" t="s">
        <v>24</v>
      </c>
      <c r="G24" s="16">
        <v>94</v>
      </c>
      <c r="H24" s="16">
        <v>49</v>
      </c>
      <c r="I24" s="16">
        <v>45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17</v>
      </c>
      <c r="H25" s="18">
        <v>9</v>
      </c>
      <c r="I25" s="18">
        <v>8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15</v>
      </c>
      <c r="H26" s="18">
        <v>5</v>
      </c>
      <c r="I26" s="18">
        <v>10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14</v>
      </c>
      <c r="C27" s="18">
        <v>6</v>
      </c>
      <c r="D27" s="18">
        <v>8</v>
      </c>
      <c r="F27" s="17">
        <v>52</v>
      </c>
      <c r="G27" s="18">
        <v>24</v>
      </c>
      <c r="H27" s="18">
        <v>13</v>
      </c>
      <c r="I27" s="18">
        <v>11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22</v>
      </c>
      <c r="H28" s="18">
        <v>13</v>
      </c>
      <c r="I28" s="18">
        <v>9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7</v>
      </c>
      <c r="C29" s="20">
        <v>6</v>
      </c>
      <c r="D29" s="20">
        <v>1</v>
      </c>
      <c r="F29" s="19">
        <v>54</v>
      </c>
      <c r="G29" s="18">
        <v>16</v>
      </c>
      <c r="H29" s="20">
        <v>9</v>
      </c>
      <c r="I29" s="20">
        <v>7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47</v>
      </c>
      <c r="C30" s="16">
        <v>25</v>
      </c>
      <c r="D30" s="16">
        <v>22</v>
      </c>
      <c r="F30" s="15" t="s">
        <v>27</v>
      </c>
      <c r="G30" s="16">
        <v>45</v>
      </c>
      <c r="H30" s="16">
        <v>28</v>
      </c>
      <c r="I30" s="16">
        <v>17</v>
      </c>
      <c r="K30" s="15" t="s">
        <v>28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10</v>
      </c>
      <c r="H32" s="18">
        <v>8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13</v>
      </c>
      <c r="C33" s="18">
        <v>8</v>
      </c>
      <c r="D33" s="18">
        <v>5</v>
      </c>
      <c r="F33" s="17">
        <v>57</v>
      </c>
      <c r="G33" s="18">
        <v>13</v>
      </c>
      <c r="H33" s="18">
        <v>8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8</v>
      </c>
      <c r="C34" s="18">
        <v>2</v>
      </c>
      <c r="D34" s="18">
        <v>6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12</v>
      </c>
      <c r="C35" s="20">
        <v>8</v>
      </c>
      <c r="D35" s="20">
        <v>4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29</v>
      </c>
      <c r="C36" s="16">
        <v>17</v>
      </c>
      <c r="D36" s="16">
        <v>12</v>
      </c>
      <c r="F36" s="15" t="s">
        <v>30</v>
      </c>
      <c r="G36" s="16">
        <v>37</v>
      </c>
      <c r="H36" s="16">
        <v>17</v>
      </c>
      <c r="I36" s="16">
        <v>20</v>
      </c>
      <c r="K36" s="15" t="s">
        <v>31</v>
      </c>
      <c r="L36" s="16">
        <v>3</v>
      </c>
      <c r="M36" s="16">
        <v>2</v>
      </c>
      <c r="N36" s="16">
        <v>1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14</v>
      </c>
      <c r="H37" s="18">
        <v>5</v>
      </c>
      <c r="I37" s="18">
        <v>9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26</v>
      </c>
      <c r="C42" s="16">
        <v>10</v>
      </c>
      <c r="D42" s="16">
        <v>16</v>
      </c>
      <c r="F42" s="15" t="s">
        <v>33</v>
      </c>
      <c r="G42" s="16">
        <v>34</v>
      </c>
      <c r="H42" s="16">
        <v>16</v>
      </c>
      <c r="I42" s="16">
        <v>18</v>
      </c>
      <c r="K42" s="15" t="s">
        <v>34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6</v>
      </c>
      <c r="H44" s="18">
        <v>1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7</v>
      </c>
      <c r="H46" s="18">
        <v>5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889</v>
      </c>
      <c r="C2" s="9">
        <f>SUM(C6+C12+C18+C24+C30+C36+C42+H6+H12+H18+H24+H30+H36+H42+M6+M12+M18+M24+M30+M36+M42+M44+M46)</f>
        <v>434</v>
      </c>
      <c r="D2" s="9">
        <f>SUM(D6+D12+D18+D24+D30+D36+D42+I6+I12+I18+I24+I30+I36+I42+N6+N12+N18+N24+N30+N36+N42+N44+N46)</f>
        <v>455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378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28</v>
      </c>
      <c r="C6" s="16">
        <v>12</v>
      </c>
      <c r="D6" s="16">
        <v>16</v>
      </c>
      <c r="F6" s="15" t="s">
        <v>14</v>
      </c>
      <c r="G6" s="16">
        <v>42</v>
      </c>
      <c r="H6" s="16">
        <v>22</v>
      </c>
      <c r="I6" s="16">
        <v>20</v>
      </c>
      <c r="K6" s="15" t="s">
        <v>15</v>
      </c>
      <c r="L6" s="16">
        <v>92</v>
      </c>
      <c r="M6" s="16">
        <v>49</v>
      </c>
      <c r="N6" s="16">
        <v>43</v>
      </c>
    </row>
    <row r="7" spans="1:14">
      <c r="A7" s="17" t="s">
        <v>16</v>
      </c>
      <c r="B7" s="18">
        <v>5</v>
      </c>
      <c r="C7" s="18">
        <v>1</v>
      </c>
      <c r="D7" s="18">
        <v>4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15</v>
      </c>
      <c r="M7" s="18">
        <v>8</v>
      </c>
      <c r="N7" s="18">
        <v>7</v>
      </c>
    </row>
    <row r="8" spans="1:1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16</v>
      </c>
      <c r="M8" s="18">
        <v>9</v>
      </c>
      <c r="N8" s="18">
        <v>7</v>
      </c>
    </row>
    <row r="9" spans="1:14">
      <c r="A9" s="17">
        <v>2</v>
      </c>
      <c r="B9" s="18">
        <v>6</v>
      </c>
      <c r="C9" s="18">
        <v>1</v>
      </c>
      <c r="D9" s="18">
        <v>5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16</v>
      </c>
      <c r="M9" s="18">
        <v>6</v>
      </c>
      <c r="N9" s="18">
        <v>10</v>
      </c>
    </row>
    <row r="10" spans="1:1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19</v>
      </c>
      <c r="M10" s="18">
        <v>9</v>
      </c>
      <c r="N10" s="18">
        <v>10</v>
      </c>
    </row>
    <row r="11" spans="1:14">
      <c r="A11" s="19">
        <v>4</v>
      </c>
      <c r="B11" s="18">
        <v>9</v>
      </c>
      <c r="C11" s="20">
        <v>6</v>
      </c>
      <c r="D11" s="20">
        <v>3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26</v>
      </c>
      <c r="M11" s="20">
        <v>17</v>
      </c>
      <c r="N11" s="20">
        <v>9</v>
      </c>
    </row>
    <row r="12" spans="1:14">
      <c r="A12" s="15" t="s">
        <v>17</v>
      </c>
      <c r="B12" s="16">
        <v>33</v>
      </c>
      <c r="C12" s="16">
        <v>22</v>
      </c>
      <c r="D12" s="16">
        <v>11</v>
      </c>
      <c r="F12" s="15" t="s">
        <v>18</v>
      </c>
      <c r="G12" s="16">
        <v>39</v>
      </c>
      <c r="H12" s="16">
        <v>15</v>
      </c>
      <c r="I12" s="16">
        <v>24</v>
      </c>
      <c r="K12" s="15" t="s">
        <v>19</v>
      </c>
      <c r="L12" s="16">
        <v>71</v>
      </c>
      <c r="M12" s="16">
        <v>36</v>
      </c>
      <c r="N12" s="16">
        <v>35</v>
      </c>
    </row>
    <row r="13" spans="1:1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20</v>
      </c>
      <c r="M13" s="18">
        <v>13</v>
      </c>
      <c r="N13" s="18">
        <v>7</v>
      </c>
    </row>
    <row r="14" spans="1:14">
      <c r="A14" s="17">
        <v>6</v>
      </c>
      <c r="B14" s="18">
        <v>5</v>
      </c>
      <c r="C14" s="18">
        <v>5</v>
      </c>
      <c r="D14" s="18">
        <v>0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11</v>
      </c>
      <c r="M14" s="18">
        <v>7</v>
      </c>
      <c r="N14" s="18">
        <v>4</v>
      </c>
    </row>
    <row r="15" spans="1:14">
      <c r="A15" s="17">
        <v>7</v>
      </c>
      <c r="B15" s="18">
        <v>11</v>
      </c>
      <c r="C15" s="18">
        <v>6</v>
      </c>
      <c r="D15" s="18">
        <v>5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12</v>
      </c>
      <c r="M15" s="18">
        <v>3</v>
      </c>
      <c r="N15" s="18">
        <v>9</v>
      </c>
    </row>
    <row r="16" spans="1:1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10</v>
      </c>
      <c r="H16" s="18">
        <v>3</v>
      </c>
      <c r="I16" s="18">
        <v>7</v>
      </c>
      <c r="K16" s="17">
        <v>78</v>
      </c>
      <c r="L16" s="18">
        <v>16</v>
      </c>
      <c r="M16" s="18">
        <v>7</v>
      </c>
      <c r="N16" s="18">
        <v>9</v>
      </c>
    </row>
    <row r="17" spans="1:14">
      <c r="A17" s="19">
        <v>9</v>
      </c>
      <c r="B17" s="18">
        <v>4</v>
      </c>
      <c r="C17" s="20">
        <v>4</v>
      </c>
      <c r="D17" s="20">
        <v>0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12</v>
      </c>
      <c r="M17" s="20">
        <v>6</v>
      </c>
      <c r="N17" s="20">
        <v>6</v>
      </c>
    </row>
    <row r="18" spans="1:14">
      <c r="A18" s="15" t="s">
        <v>20</v>
      </c>
      <c r="B18" s="16">
        <v>43</v>
      </c>
      <c r="C18" s="16">
        <v>15</v>
      </c>
      <c r="D18" s="16">
        <v>28</v>
      </c>
      <c r="F18" s="15" t="s">
        <v>21</v>
      </c>
      <c r="G18" s="16">
        <v>70</v>
      </c>
      <c r="H18" s="16">
        <v>41</v>
      </c>
      <c r="I18" s="16">
        <v>29</v>
      </c>
      <c r="K18" s="15" t="s">
        <v>22</v>
      </c>
      <c r="L18" s="16">
        <v>61</v>
      </c>
      <c r="M18" s="16">
        <v>23</v>
      </c>
      <c r="N18" s="16">
        <v>38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13</v>
      </c>
      <c r="H19" s="18">
        <v>7</v>
      </c>
      <c r="I19" s="18">
        <v>6</v>
      </c>
      <c r="K19" s="17">
        <v>80</v>
      </c>
      <c r="L19" s="18">
        <v>17</v>
      </c>
      <c r="M19" s="18">
        <v>6</v>
      </c>
      <c r="N19" s="18">
        <v>11</v>
      </c>
    </row>
    <row r="20" spans="1:14">
      <c r="A20" s="17">
        <v>11</v>
      </c>
      <c r="B20" s="18">
        <v>8</v>
      </c>
      <c r="C20" s="18">
        <v>1</v>
      </c>
      <c r="D20" s="18">
        <v>7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7</v>
      </c>
      <c r="M20" s="18">
        <v>1</v>
      </c>
      <c r="N20" s="18">
        <v>6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14</v>
      </c>
      <c r="H21" s="18">
        <v>8</v>
      </c>
      <c r="I21" s="18">
        <v>6</v>
      </c>
      <c r="K21" s="17">
        <v>82</v>
      </c>
      <c r="L21" s="18">
        <v>13</v>
      </c>
      <c r="M21" s="18">
        <v>5</v>
      </c>
      <c r="N21" s="18">
        <v>8</v>
      </c>
    </row>
    <row r="22" spans="1:14">
      <c r="A22" s="17">
        <v>13</v>
      </c>
      <c r="B22" s="18">
        <v>14</v>
      </c>
      <c r="C22" s="18">
        <v>5</v>
      </c>
      <c r="D22" s="18">
        <v>9</v>
      </c>
      <c r="F22" s="17">
        <v>48</v>
      </c>
      <c r="G22" s="18">
        <v>17</v>
      </c>
      <c r="H22" s="18">
        <v>12</v>
      </c>
      <c r="I22" s="18">
        <v>5</v>
      </c>
      <c r="K22" s="17">
        <v>83</v>
      </c>
      <c r="L22" s="18">
        <v>9</v>
      </c>
      <c r="M22" s="18">
        <v>5</v>
      </c>
      <c r="N22" s="18">
        <v>4</v>
      </c>
    </row>
    <row r="23" spans="1:1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14</v>
      </c>
      <c r="H23" s="20">
        <v>8</v>
      </c>
      <c r="I23" s="20">
        <v>6</v>
      </c>
      <c r="K23" s="19">
        <v>84</v>
      </c>
      <c r="L23" s="18">
        <v>15</v>
      </c>
      <c r="M23" s="20">
        <v>6</v>
      </c>
      <c r="N23" s="20">
        <v>9</v>
      </c>
    </row>
    <row r="24" spans="1:14">
      <c r="A24" s="15" t="s">
        <v>23</v>
      </c>
      <c r="B24" s="16">
        <v>38</v>
      </c>
      <c r="C24" s="16">
        <v>18</v>
      </c>
      <c r="D24" s="16">
        <v>20</v>
      </c>
      <c r="F24" s="15" t="s">
        <v>24</v>
      </c>
      <c r="G24" s="16">
        <v>56</v>
      </c>
      <c r="H24" s="16">
        <v>35</v>
      </c>
      <c r="I24" s="16">
        <v>21</v>
      </c>
      <c r="K24" s="15" t="s">
        <v>25</v>
      </c>
      <c r="L24" s="16">
        <v>36</v>
      </c>
      <c r="M24" s="16">
        <v>16</v>
      </c>
      <c r="N24" s="16">
        <v>20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14</v>
      </c>
      <c r="H25" s="18">
        <v>10</v>
      </c>
      <c r="I25" s="18">
        <v>4</v>
      </c>
      <c r="K25" s="17">
        <v>85</v>
      </c>
      <c r="L25" s="18">
        <v>10</v>
      </c>
      <c r="M25" s="18">
        <v>5</v>
      </c>
      <c r="N25" s="18">
        <v>5</v>
      </c>
    </row>
    <row r="26" spans="1:14">
      <c r="A26" s="17">
        <v>16</v>
      </c>
      <c r="B26" s="18">
        <v>12</v>
      </c>
      <c r="C26" s="18">
        <v>6</v>
      </c>
      <c r="D26" s="18">
        <v>6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18</v>
      </c>
      <c r="H27" s="18">
        <v>13</v>
      </c>
      <c r="I27" s="18">
        <v>5</v>
      </c>
      <c r="K27" s="17">
        <v>87</v>
      </c>
      <c r="L27" s="18">
        <v>10</v>
      </c>
      <c r="M27" s="18">
        <v>6</v>
      </c>
      <c r="N27" s="18">
        <v>4</v>
      </c>
    </row>
    <row r="28" spans="1:1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6</v>
      </c>
      <c r="M28" s="18">
        <v>2</v>
      </c>
      <c r="N28" s="18">
        <v>4</v>
      </c>
    </row>
    <row r="29" spans="1:14">
      <c r="A29" s="19">
        <v>19</v>
      </c>
      <c r="B29" s="18">
        <v>7</v>
      </c>
      <c r="C29" s="20">
        <v>2</v>
      </c>
      <c r="D29" s="20">
        <v>5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5</v>
      </c>
      <c r="M29" s="20">
        <v>0</v>
      </c>
      <c r="N29" s="20">
        <v>5</v>
      </c>
    </row>
    <row r="30" spans="1:14">
      <c r="A30" s="15" t="s">
        <v>26</v>
      </c>
      <c r="B30" s="16">
        <v>31</v>
      </c>
      <c r="C30" s="16">
        <v>17</v>
      </c>
      <c r="D30" s="16">
        <v>14</v>
      </c>
      <c r="F30" s="15" t="s">
        <v>27</v>
      </c>
      <c r="G30" s="16">
        <v>57</v>
      </c>
      <c r="H30" s="16">
        <v>25</v>
      </c>
      <c r="I30" s="16">
        <v>32</v>
      </c>
      <c r="K30" s="15" t="s">
        <v>28</v>
      </c>
      <c r="L30" s="16">
        <v>20</v>
      </c>
      <c r="M30" s="16">
        <v>7</v>
      </c>
      <c r="N30" s="16">
        <v>13</v>
      </c>
    </row>
    <row r="31" spans="1:14">
      <c r="A31" s="17">
        <v>20</v>
      </c>
      <c r="B31" s="18">
        <v>9</v>
      </c>
      <c r="C31" s="18">
        <v>6</v>
      </c>
      <c r="D31" s="18">
        <v>3</v>
      </c>
      <c r="F31" s="17">
        <v>55</v>
      </c>
      <c r="G31" s="18">
        <v>13</v>
      </c>
      <c r="H31" s="18">
        <v>8</v>
      </c>
      <c r="I31" s="18">
        <v>5</v>
      </c>
      <c r="K31" s="17">
        <v>90</v>
      </c>
      <c r="L31" s="18">
        <v>7</v>
      </c>
      <c r="M31" s="18">
        <v>3</v>
      </c>
      <c r="N31" s="18">
        <v>4</v>
      </c>
    </row>
    <row r="32" spans="1:1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8</v>
      </c>
      <c r="H32" s="18">
        <v>3</v>
      </c>
      <c r="I32" s="18">
        <v>5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6</v>
      </c>
      <c r="M33" s="18">
        <v>2</v>
      </c>
      <c r="N33" s="18">
        <v>4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11</v>
      </c>
      <c r="H34" s="18">
        <v>4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14</v>
      </c>
      <c r="H35" s="20">
        <v>5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31</v>
      </c>
      <c r="C36" s="16">
        <v>15</v>
      </c>
      <c r="D36" s="16">
        <v>16</v>
      </c>
      <c r="F36" s="15" t="s">
        <v>30</v>
      </c>
      <c r="G36" s="16">
        <v>39</v>
      </c>
      <c r="H36" s="16">
        <v>18</v>
      </c>
      <c r="I36" s="16">
        <v>21</v>
      </c>
      <c r="K36" s="15" t="s">
        <v>31</v>
      </c>
      <c r="L36" s="16">
        <v>9</v>
      </c>
      <c r="M36" s="16">
        <v>2</v>
      </c>
      <c r="N36" s="16">
        <v>7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8</v>
      </c>
      <c r="H37" s="18">
        <v>1</v>
      </c>
      <c r="I37" s="18">
        <v>7</v>
      </c>
      <c r="K37" s="17">
        <v>95</v>
      </c>
      <c r="L37" s="18">
        <v>6</v>
      </c>
      <c r="M37" s="18">
        <v>2</v>
      </c>
      <c r="N37" s="18">
        <v>4</v>
      </c>
    </row>
    <row r="38" spans="1:1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33</v>
      </c>
      <c r="C42" s="16">
        <v>18</v>
      </c>
      <c r="D42" s="16">
        <v>15</v>
      </c>
      <c r="F42" s="15" t="s">
        <v>33</v>
      </c>
      <c r="G42" s="16">
        <v>60</v>
      </c>
      <c r="H42" s="16">
        <v>28</v>
      </c>
      <c r="I42" s="16">
        <v>32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16</v>
      </c>
      <c r="H44" s="18">
        <v>9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7</v>
      </c>
      <c r="H46" s="18">
        <v>2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6</v>
      </c>
      <c r="D47" s="20">
        <v>5</v>
      </c>
      <c r="F47" s="19">
        <v>69</v>
      </c>
      <c r="G47" s="20">
        <v>19</v>
      </c>
      <c r="H47" s="20">
        <v>10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1727</v>
      </c>
      <c r="C2" s="9">
        <f>SUM(C6+C12+C18+C24+C30+C36+C42+H6+H12+H18+H24+H30+H36+H42+M6+M12+M18+M24+M30+M36+M42+M44+M46)</f>
        <v>842</v>
      </c>
      <c r="D2" s="9">
        <f>SUM(D6+D12+D18+D24+D30+D36+D42+I6+I12+I18+I24+I30+I36+I42+N6+N12+N18+N24+N30+N36+N42+N44+N46)</f>
        <v>885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35</v>
      </c>
      <c r="C6" s="16">
        <v>20</v>
      </c>
      <c r="D6" s="16">
        <v>15</v>
      </c>
      <c r="F6" s="15" t="s">
        <v>14</v>
      </c>
      <c r="G6" s="16">
        <v>82</v>
      </c>
      <c r="H6" s="16">
        <v>44</v>
      </c>
      <c r="I6" s="16">
        <v>38</v>
      </c>
      <c r="K6" s="15" t="s">
        <v>15</v>
      </c>
      <c r="L6" s="16">
        <v>161</v>
      </c>
      <c r="M6" s="16">
        <v>73</v>
      </c>
      <c r="N6" s="16">
        <v>88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13</v>
      </c>
      <c r="H7" s="18">
        <v>5</v>
      </c>
      <c r="I7" s="18">
        <v>8</v>
      </c>
      <c r="K7" s="17">
        <v>70</v>
      </c>
      <c r="L7" s="18">
        <v>28</v>
      </c>
      <c r="M7" s="18">
        <v>13</v>
      </c>
      <c r="N7" s="18">
        <v>15</v>
      </c>
    </row>
    <row r="8" spans="1:1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13</v>
      </c>
      <c r="H8" s="18">
        <v>9</v>
      </c>
      <c r="I8" s="18">
        <v>4</v>
      </c>
      <c r="K8" s="17">
        <v>71</v>
      </c>
      <c r="L8" s="18">
        <v>24</v>
      </c>
      <c r="M8" s="18">
        <v>12</v>
      </c>
      <c r="N8" s="18">
        <v>12</v>
      </c>
    </row>
    <row r="9" spans="1:1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18</v>
      </c>
      <c r="H9" s="18">
        <v>11</v>
      </c>
      <c r="I9" s="18">
        <v>7</v>
      </c>
      <c r="K9" s="17">
        <v>72</v>
      </c>
      <c r="L9" s="18">
        <v>34</v>
      </c>
      <c r="M9" s="18">
        <v>12</v>
      </c>
      <c r="N9" s="18">
        <v>22</v>
      </c>
    </row>
    <row r="10" spans="1:1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15</v>
      </c>
      <c r="H10" s="18">
        <v>6</v>
      </c>
      <c r="I10" s="18">
        <v>9</v>
      </c>
      <c r="K10" s="17">
        <v>73</v>
      </c>
      <c r="L10" s="18">
        <v>26</v>
      </c>
      <c r="M10" s="18">
        <v>14</v>
      </c>
      <c r="N10" s="18">
        <v>12</v>
      </c>
    </row>
    <row r="11" spans="1:1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23</v>
      </c>
      <c r="H11" s="20">
        <v>13</v>
      </c>
      <c r="I11" s="20">
        <v>10</v>
      </c>
      <c r="K11" s="19">
        <v>74</v>
      </c>
      <c r="L11" s="18">
        <v>49</v>
      </c>
      <c r="M11" s="20">
        <v>22</v>
      </c>
      <c r="N11" s="20">
        <v>27</v>
      </c>
    </row>
    <row r="12" spans="1:14">
      <c r="A12" s="15" t="s">
        <v>17</v>
      </c>
      <c r="B12" s="16">
        <v>83</v>
      </c>
      <c r="C12" s="16">
        <v>33</v>
      </c>
      <c r="D12" s="16">
        <v>50</v>
      </c>
      <c r="F12" s="15" t="s">
        <v>18</v>
      </c>
      <c r="G12" s="16">
        <v>124</v>
      </c>
      <c r="H12" s="16">
        <v>70</v>
      </c>
      <c r="I12" s="16">
        <v>54</v>
      </c>
      <c r="K12" s="15" t="s">
        <v>19</v>
      </c>
      <c r="L12" s="16">
        <v>130</v>
      </c>
      <c r="M12" s="16">
        <v>46</v>
      </c>
      <c r="N12" s="16">
        <v>84</v>
      </c>
    </row>
    <row r="13" spans="1:14">
      <c r="A13" s="17">
        <v>5</v>
      </c>
      <c r="B13" s="18">
        <v>17</v>
      </c>
      <c r="C13" s="18">
        <v>7</v>
      </c>
      <c r="D13" s="18">
        <v>10</v>
      </c>
      <c r="F13" s="17">
        <v>40</v>
      </c>
      <c r="G13" s="18">
        <v>25</v>
      </c>
      <c r="H13" s="18">
        <v>12</v>
      </c>
      <c r="I13" s="18">
        <v>13</v>
      </c>
      <c r="K13" s="17">
        <v>75</v>
      </c>
      <c r="L13" s="18">
        <v>32</v>
      </c>
      <c r="M13" s="18">
        <v>10</v>
      </c>
      <c r="N13" s="18">
        <v>22</v>
      </c>
    </row>
    <row r="14" spans="1:14">
      <c r="A14" s="17">
        <v>6</v>
      </c>
      <c r="B14" s="18">
        <v>13</v>
      </c>
      <c r="C14" s="18">
        <v>6</v>
      </c>
      <c r="D14" s="18">
        <v>7</v>
      </c>
      <c r="F14" s="17">
        <v>41</v>
      </c>
      <c r="G14" s="18">
        <v>24</v>
      </c>
      <c r="H14" s="18">
        <v>10</v>
      </c>
      <c r="I14" s="18">
        <v>14</v>
      </c>
      <c r="K14" s="17">
        <v>76</v>
      </c>
      <c r="L14" s="18">
        <v>26</v>
      </c>
      <c r="M14" s="18">
        <v>8</v>
      </c>
      <c r="N14" s="18">
        <v>18</v>
      </c>
    </row>
    <row r="15" spans="1:14">
      <c r="A15" s="17">
        <v>7</v>
      </c>
      <c r="B15" s="18">
        <v>16</v>
      </c>
      <c r="C15" s="18">
        <v>6</v>
      </c>
      <c r="D15" s="18">
        <v>10</v>
      </c>
      <c r="F15" s="17">
        <v>42</v>
      </c>
      <c r="G15" s="18">
        <v>25</v>
      </c>
      <c r="H15" s="18">
        <v>14</v>
      </c>
      <c r="I15" s="18">
        <v>11</v>
      </c>
      <c r="K15" s="17">
        <v>77</v>
      </c>
      <c r="L15" s="18">
        <v>20</v>
      </c>
      <c r="M15" s="18">
        <v>8</v>
      </c>
      <c r="N15" s="18">
        <v>12</v>
      </c>
    </row>
    <row r="16" spans="1:14">
      <c r="A16" s="17">
        <v>8</v>
      </c>
      <c r="B16" s="18">
        <v>14</v>
      </c>
      <c r="C16" s="18">
        <v>6</v>
      </c>
      <c r="D16" s="18">
        <v>8</v>
      </c>
      <c r="F16" s="17">
        <v>43</v>
      </c>
      <c r="G16" s="18">
        <v>19</v>
      </c>
      <c r="H16" s="18">
        <v>13</v>
      </c>
      <c r="I16" s="18">
        <v>6</v>
      </c>
      <c r="K16" s="17">
        <v>78</v>
      </c>
      <c r="L16" s="18">
        <v>20</v>
      </c>
      <c r="M16" s="18">
        <v>5</v>
      </c>
      <c r="N16" s="18">
        <v>15</v>
      </c>
    </row>
    <row r="17" spans="1:14">
      <c r="A17" s="19">
        <v>9</v>
      </c>
      <c r="B17" s="18">
        <v>23</v>
      </c>
      <c r="C17" s="20">
        <v>8</v>
      </c>
      <c r="D17" s="20">
        <v>15</v>
      </c>
      <c r="F17" s="19">
        <v>44</v>
      </c>
      <c r="G17" s="18">
        <v>31</v>
      </c>
      <c r="H17" s="20">
        <v>21</v>
      </c>
      <c r="I17" s="20">
        <v>10</v>
      </c>
      <c r="K17" s="19">
        <v>79</v>
      </c>
      <c r="L17" s="18">
        <v>32</v>
      </c>
      <c r="M17" s="20">
        <v>15</v>
      </c>
      <c r="N17" s="20">
        <v>17</v>
      </c>
    </row>
    <row r="18" spans="1:14">
      <c r="A18" s="15" t="s">
        <v>20</v>
      </c>
      <c r="B18" s="16">
        <v>115</v>
      </c>
      <c r="C18" s="16">
        <v>67</v>
      </c>
      <c r="D18" s="16">
        <v>48</v>
      </c>
      <c r="F18" s="15" t="s">
        <v>21</v>
      </c>
      <c r="G18" s="16">
        <v>151</v>
      </c>
      <c r="H18" s="16">
        <v>72</v>
      </c>
      <c r="I18" s="16">
        <v>79</v>
      </c>
      <c r="K18" s="15" t="s">
        <v>22</v>
      </c>
      <c r="L18" s="16">
        <v>105</v>
      </c>
      <c r="M18" s="16">
        <v>51</v>
      </c>
      <c r="N18" s="16">
        <v>54</v>
      </c>
    </row>
    <row r="19" spans="1:14">
      <c r="A19" s="17">
        <v>10</v>
      </c>
      <c r="B19" s="18">
        <v>22</v>
      </c>
      <c r="C19" s="18">
        <v>14</v>
      </c>
      <c r="D19" s="18">
        <v>8</v>
      </c>
      <c r="F19" s="17">
        <v>45</v>
      </c>
      <c r="G19" s="18">
        <v>19</v>
      </c>
      <c r="H19" s="18">
        <v>8</v>
      </c>
      <c r="I19" s="18">
        <v>11</v>
      </c>
      <c r="K19" s="17">
        <v>80</v>
      </c>
      <c r="L19" s="18">
        <v>29</v>
      </c>
      <c r="M19" s="18">
        <v>12</v>
      </c>
      <c r="N19" s="18">
        <v>17</v>
      </c>
    </row>
    <row r="20" spans="1:14">
      <c r="A20" s="17">
        <v>11</v>
      </c>
      <c r="B20" s="18">
        <v>26</v>
      </c>
      <c r="C20" s="18">
        <v>17</v>
      </c>
      <c r="D20" s="18">
        <v>9</v>
      </c>
      <c r="F20" s="17">
        <v>46</v>
      </c>
      <c r="G20" s="18">
        <v>35</v>
      </c>
      <c r="H20" s="18">
        <v>16</v>
      </c>
      <c r="I20" s="18">
        <v>19</v>
      </c>
      <c r="K20" s="17">
        <v>81</v>
      </c>
      <c r="L20" s="18">
        <v>21</v>
      </c>
      <c r="M20" s="18">
        <v>8</v>
      </c>
      <c r="N20" s="18">
        <v>13</v>
      </c>
    </row>
    <row r="21" spans="1:14">
      <c r="A21" s="17">
        <v>12</v>
      </c>
      <c r="B21" s="18">
        <v>23</v>
      </c>
      <c r="C21" s="18">
        <v>13</v>
      </c>
      <c r="D21" s="18">
        <v>10</v>
      </c>
      <c r="F21" s="17">
        <v>47</v>
      </c>
      <c r="G21" s="18">
        <v>28</v>
      </c>
      <c r="H21" s="18">
        <v>11</v>
      </c>
      <c r="I21" s="18">
        <v>17</v>
      </c>
      <c r="K21" s="17">
        <v>82</v>
      </c>
      <c r="L21" s="18">
        <v>23</v>
      </c>
      <c r="M21" s="18">
        <v>11</v>
      </c>
      <c r="N21" s="18">
        <v>12</v>
      </c>
    </row>
    <row r="22" spans="1:14">
      <c r="A22" s="17">
        <v>13</v>
      </c>
      <c r="B22" s="18">
        <v>28</v>
      </c>
      <c r="C22" s="18">
        <v>16</v>
      </c>
      <c r="D22" s="18">
        <v>12</v>
      </c>
      <c r="F22" s="17">
        <v>48</v>
      </c>
      <c r="G22" s="18">
        <v>33</v>
      </c>
      <c r="H22" s="18">
        <v>17</v>
      </c>
      <c r="I22" s="18">
        <v>16</v>
      </c>
      <c r="K22" s="17">
        <v>83</v>
      </c>
      <c r="L22" s="18">
        <v>25</v>
      </c>
      <c r="M22" s="18">
        <v>14</v>
      </c>
      <c r="N22" s="18">
        <v>11</v>
      </c>
    </row>
    <row r="23" spans="1:14">
      <c r="A23" s="19">
        <v>14</v>
      </c>
      <c r="B23" s="18">
        <v>16</v>
      </c>
      <c r="C23" s="20">
        <v>7</v>
      </c>
      <c r="D23" s="20">
        <v>9</v>
      </c>
      <c r="F23" s="19">
        <v>49</v>
      </c>
      <c r="G23" s="18">
        <v>36</v>
      </c>
      <c r="H23" s="20">
        <v>20</v>
      </c>
      <c r="I23" s="20">
        <v>16</v>
      </c>
      <c r="K23" s="19">
        <v>84</v>
      </c>
      <c r="L23" s="18">
        <v>7</v>
      </c>
      <c r="M23" s="20">
        <v>6</v>
      </c>
      <c r="N23" s="20">
        <v>1</v>
      </c>
    </row>
    <row r="24" spans="1:14">
      <c r="A24" s="15" t="s">
        <v>23</v>
      </c>
      <c r="B24" s="16">
        <v>82</v>
      </c>
      <c r="C24" s="16">
        <v>41</v>
      </c>
      <c r="D24" s="16">
        <v>41</v>
      </c>
      <c r="F24" s="15" t="s">
        <v>24</v>
      </c>
      <c r="G24" s="16">
        <v>144</v>
      </c>
      <c r="H24" s="16">
        <v>76</v>
      </c>
      <c r="I24" s="16">
        <v>68</v>
      </c>
      <c r="K24" s="15" t="s">
        <v>25</v>
      </c>
      <c r="L24" s="16">
        <v>68</v>
      </c>
      <c r="M24" s="16">
        <v>28</v>
      </c>
      <c r="N24" s="16">
        <v>40</v>
      </c>
    </row>
    <row r="25" spans="1:14">
      <c r="A25" s="17">
        <v>15</v>
      </c>
      <c r="B25" s="18">
        <v>19</v>
      </c>
      <c r="C25" s="18">
        <v>10</v>
      </c>
      <c r="D25" s="18">
        <v>9</v>
      </c>
      <c r="F25" s="17">
        <v>50</v>
      </c>
      <c r="G25" s="18">
        <v>33</v>
      </c>
      <c r="H25" s="18">
        <v>14</v>
      </c>
      <c r="I25" s="18">
        <v>19</v>
      </c>
      <c r="K25" s="17">
        <v>85</v>
      </c>
      <c r="L25" s="18">
        <v>22</v>
      </c>
      <c r="M25" s="18">
        <v>9</v>
      </c>
      <c r="N25" s="18">
        <v>13</v>
      </c>
    </row>
    <row r="26" spans="1:14">
      <c r="A26" s="17">
        <v>16</v>
      </c>
      <c r="B26" s="18">
        <v>22</v>
      </c>
      <c r="C26" s="18">
        <v>12</v>
      </c>
      <c r="D26" s="18">
        <v>10</v>
      </c>
      <c r="F26" s="17">
        <v>51</v>
      </c>
      <c r="G26" s="18">
        <v>34</v>
      </c>
      <c r="H26" s="18">
        <v>22</v>
      </c>
      <c r="I26" s="18">
        <v>12</v>
      </c>
      <c r="K26" s="17">
        <v>86</v>
      </c>
      <c r="L26" s="18">
        <v>15</v>
      </c>
      <c r="M26" s="18">
        <v>9</v>
      </c>
      <c r="N26" s="18">
        <v>6</v>
      </c>
    </row>
    <row r="27" spans="1:14">
      <c r="A27" s="17">
        <v>17</v>
      </c>
      <c r="B27" s="18">
        <v>14</v>
      </c>
      <c r="C27" s="18">
        <v>5</v>
      </c>
      <c r="D27" s="18">
        <v>9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15</v>
      </c>
      <c r="M27" s="18">
        <v>4</v>
      </c>
      <c r="N27" s="18">
        <v>11</v>
      </c>
    </row>
    <row r="28" spans="1:14">
      <c r="A28" s="17">
        <v>18</v>
      </c>
      <c r="B28" s="18">
        <v>16</v>
      </c>
      <c r="C28" s="18">
        <v>8</v>
      </c>
      <c r="D28" s="18">
        <v>8</v>
      </c>
      <c r="F28" s="17">
        <v>53</v>
      </c>
      <c r="G28" s="18">
        <v>25</v>
      </c>
      <c r="H28" s="18">
        <v>12</v>
      </c>
      <c r="I28" s="18">
        <v>13</v>
      </c>
      <c r="K28" s="17">
        <v>88</v>
      </c>
      <c r="L28" s="18">
        <v>10</v>
      </c>
      <c r="M28" s="18">
        <v>2</v>
      </c>
      <c r="N28" s="18">
        <v>8</v>
      </c>
    </row>
    <row r="29" spans="1:14">
      <c r="A29" s="19">
        <v>19</v>
      </c>
      <c r="B29" s="18">
        <v>11</v>
      </c>
      <c r="C29" s="20">
        <v>6</v>
      </c>
      <c r="D29" s="20">
        <v>5</v>
      </c>
      <c r="F29" s="19">
        <v>54</v>
      </c>
      <c r="G29" s="18">
        <v>34</v>
      </c>
      <c r="H29" s="20">
        <v>19</v>
      </c>
      <c r="I29" s="20">
        <v>15</v>
      </c>
      <c r="K29" s="19">
        <v>89</v>
      </c>
      <c r="L29" s="18">
        <v>6</v>
      </c>
      <c r="M29" s="20">
        <v>4</v>
      </c>
      <c r="N29" s="20">
        <v>2</v>
      </c>
    </row>
    <row r="30" spans="1:14">
      <c r="A30" s="15" t="s">
        <v>26</v>
      </c>
      <c r="B30" s="16">
        <v>61</v>
      </c>
      <c r="C30" s="16">
        <v>37</v>
      </c>
      <c r="D30" s="16">
        <v>24</v>
      </c>
      <c r="F30" s="15" t="s">
        <v>27</v>
      </c>
      <c r="G30" s="16">
        <v>74</v>
      </c>
      <c r="H30" s="16">
        <v>37</v>
      </c>
      <c r="I30" s="16">
        <v>37</v>
      </c>
      <c r="K30" s="15" t="s">
        <v>28</v>
      </c>
      <c r="L30" s="16">
        <v>24</v>
      </c>
      <c r="M30" s="16">
        <v>5</v>
      </c>
      <c r="N30" s="16">
        <v>19</v>
      </c>
    </row>
    <row r="31" spans="1:14">
      <c r="A31" s="17">
        <v>20</v>
      </c>
      <c r="B31" s="18">
        <v>19</v>
      </c>
      <c r="C31" s="18">
        <v>11</v>
      </c>
      <c r="D31" s="18">
        <v>8</v>
      </c>
      <c r="F31" s="17">
        <v>55</v>
      </c>
      <c r="G31" s="18">
        <v>14</v>
      </c>
      <c r="H31" s="18">
        <v>8</v>
      </c>
      <c r="I31" s="18">
        <v>6</v>
      </c>
      <c r="K31" s="17">
        <v>90</v>
      </c>
      <c r="L31" s="18">
        <v>9</v>
      </c>
      <c r="M31" s="18">
        <v>2</v>
      </c>
      <c r="N31" s="18">
        <v>7</v>
      </c>
    </row>
    <row r="32" spans="1:14">
      <c r="A32" s="17">
        <v>21</v>
      </c>
      <c r="B32" s="18">
        <v>14</v>
      </c>
      <c r="C32" s="18">
        <v>9</v>
      </c>
      <c r="D32" s="18">
        <v>5</v>
      </c>
      <c r="F32" s="17">
        <v>56</v>
      </c>
      <c r="G32" s="18">
        <v>19</v>
      </c>
      <c r="H32" s="18">
        <v>8</v>
      </c>
      <c r="I32" s="18">
        <v>11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10</v>
      </c>
      <c r="C33" s="18">
        <v>5</v>
      </c>
      <c r="D33" s="18">
        <v>5</v>
      </c>
      <c r="F33" s="17">
        <v>57</v>
      </c>
      <c r="G33" s="18">
        <v>12</v>
      </c>
      <c r="H33" s="18">
        <v>4</v>
      </c>
      <c r="I33" s="18">
        <v>8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14</v>
      </c>
      <c r="H34" s="18">
        <v>9</v>
      </c>
      <c r="I34" s="18">
        <v>5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15</v>
      </c>
      <c r="H35" s="20">
        <v>8</v>
      </c>
      <c r="I35" s="20">
        <v>7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36</v>
      </c>
      <c r="C36" s="16">
        <v>15</v>
      </c>
      <c r="D36" s="16">
        <v>21</v>
      </c>
      <c r="F36" s="15" t="s">
        <v>30</v>
      </c>
      <c r="G36" s="16">
        <v>94</v>
      </c>
      <c r="H36" s="16">
        <v>52</v>
      </c>
      <c r="I36" s="16">
        <v>42</v>
      </c>
      <c r="K36" s="15" t="s">
        <v>31</v>
      </c>
      <c r="L36" s="16">
        <v>8</v>
      </c>
      <c r="M36" s="16">
        <v>4</v>
      </c>
      <c r="N36" s="16">
        <v>4</v>
      </c>
    </row>
    <row r="37" spans="1:14">
      <c r="A37" s="17">
        <v>25</v>
      </c>
      <c r="B37" s="18">
        <v>12</v>
      </c>
      <c r="C37" s="18">
        <v>5</v>
      </c>
      <c r="D37" s="18">
        <v>7</v>
      </c>
      <c r="F37" s="17">
        <v>60</v>
      </c>
      <c r="G37" s="18">
        <v>22</v>
      </c>
      <c r="H37" s="18">
        <v>9</v>
      </c>
      <c r="I37" s="18">
        <v>13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18</v>
      </c>
      <c r="H38" s="18">
        <v>10</v>
      </c>
      <c r="I38" s="18">
        <v>8</v>
      </c>
      <c r="K38" s="17">
        <v>96</v>
      </c>
      <c r="L38" s="18">
        <v>5</v>
      </c>
      <c r="M38" s="18">
        <v>3</v>
      </c>
      <c r="N38" s="18">
        <v>2</v>
      </c>
    </row>
    <row r="39" spans="1:14">
      <c r="A39" s="17">
        <v>27</v>
      </c>
      <c r="B39" s="18">
        <v>10</v>
      </c>
      <c r="C39" s="18">
        <v>4</v>
      </c>
      <c r="D39" s="18">
        <v>6</v>
      </c>
      <c r="F39" s="17">
        <v>62</v>
      </c>
      <c r="G39" s="18">
        <v>20</v>
      </c>
      <c r="H39" s="18">
        <v>11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7</v>
      </c>
      <c r="C40" s="18">
        <v>1</v>
      </c>
      <c r="D40" s="18">
        <v>6</v>
      </c>
      <c r="F40" s="17">
        <v>63</v>
      </c>
      <c r="G40" s="18">
        <v>17</v>
      </c>
      <c r="H40" s="18">
        <v>11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17</v>
      </c>
      <c r="H41" s="20">
        <v>11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52</v>
      </c>
      <c r="C42" s="16">
        <v>24</v>
      </c>
      <c r="D42" s="16">
        <v>28</v>
      </c>
      <c r="F42" s="15" t="s">
        <v>33</v>
      </c>
      <c r="G42" s="16">
        <v>98</v>
      </c>
      <c r="H42" s="16">
        <v>47</v>
      </c>
      <c r="I42" s="16">
        <v>51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10</v>
      </c>
      <c r="C43" s="18">
        <v>4</v>
      </c>
      <c r="D43" s="18">
        <v>6</v>
      </c>
      <c r="F43" s="17">
        <v>65</v>
      </c>
      <c r="G43" s="18">
        <v>15</v>
      </c>
      <c r="H43" s="18">
        <v>6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7</v>
      </c>
      <c r="D44" s="18">
        <v>5</v>
      </c>
      <c r="F44" s="17">
        <v>66</v>
      </c>
      <c r="G44" s="18">
        <v>12</v>
      </c>
      <c r="H44" s="18">
        <v>5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4</v>
      </c>
      <c r="D45" s="18">
        <v>7</v>
      </c>
      <c r="F45" s="17">
        <v>67</v>
      </c>
      <c r="G45" s="18">
        <v>17</v>
      </c>
      <c r="H45" s="18">
        <v>7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7</v>
      </c>
      <c r="D46" s="18">
        <v>2</v>
      </c>
      <c r="F46" s="17">
        <v>68</v>
      </c>
      <c r="G46" s="18">
        <v>25</v>
      </c>
      <c r="H46" s="18">
        <v>16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2</v>
      </c>
      <c r="D47" s="20">
        <v>8</v>
      </c>
      <c r="F47" s="19">
        <v>69</v>
      </c>
      <c r="G47" s="20">
        <v>29</v>
      </c>
      <c r="H47" s="20">
        <v>13</v>
      </c>
      <c r="I47" s="20">
        <v>16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308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10</v>
      </c>
      <c r="D6" s="16">
        <v>7</v>
      </c>
      <c r="F6" s="15" t="s">
        <v>14</v>
      </c>
      <c r="G6" s="16">
        <v>43</v>
      </c>
      <c r="H6" s="16">
        <v>24</v>
      </c>
      <c r="I6" s="16">
        <v>19</v>
      </c>
      <c r="K6" s="15" t="s">
        <v>15</v>
      </c>
      <c r="L6" s="16">
        <v>10</v>
      </c>
      <c r="M6" s="16">
        <v>6</v>
      </c>
      <c r="N6" s="16">
        <v>4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11</v>
      </c>
      <c r="H9" s="18">
        <v>7</v>
      </c>
      <c r="I9" s="18">
        <v>4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6</v>
      </c>
      <c r="M10" s="18">
        <v>4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25</v>
      </c>
      <c r="C12" s="16">
        <v>11</v>
      </c>
      <c r="D12" s="16">
        <v>14</v>
      </c>
      <c r="F12" s="15" t="s">
        <v>18</v>
      </c>
      <c r="G12" s="16">
        <v>14</v>
      </c>
      <c r="H12" s="16">
        <v>7</v>
      </c>
      <c r="I12" s="16">
        <v>7</v>
      </c>
      <c r="K12" s="15" t="s">
        <v>19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17</v>
      </c>
      <c r="C18" s="16">
        <v>4</v>
      </c>
      <c r="D18" s="16">
        <v>13</v>
      </c>
      <c r="F18" s="15" t="s">
        <v>21</v>
      </c>
      <c r="G18" s="16">
        <v>20</v>
      </c>
      <c r="H18" s="16">
        <v>12</v>
      </c>
      <c r="I18" s="16">
        <v>8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4</v>
      </c>
      <c r="H19" s="18">
        <v>4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4</v>
      </c>
      <c r="C21" s="18">
        <v>0</v>
      </c>
      <c r="D21" s="18">
        <v>4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6</v>
      </c>
      <c r="H22" s="18">
        <v>5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4</v>
      </c>
      <c r="H23" s="20">
        <v>0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17</v>
      </c>
      <c r="C24" s="16">
        <v>11</v>
      </c>
      <c r="D24" s="16">
        <v>6</v>
      </c>
      <c r="F24" s="15" t="s">
        <v>24</v>
      </c>
      <c r="G24" s="16">
        <v>26</v>
      </c>
      <c r="H24" s="16">
        <v>14</v>
      </c>
      <c r="I24" s="16">
        <v>12</v>
      </c>
      <c r="K24" s="15" t="s">
        <v>25</v>
      </c>
      <c r="L24" s="16">
        <v>11</v>
      </c>
      <c r="M24" s="16">
        <v>5</v>
      </c>
      <c r="N24" s="16">
        <v>6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10</v>
      </c>
      <c r="C30" s="16">
        <v>6</v>
      </c>
      <c r="D30" s="16">
        <v>4</v>
      </c>
      <c r="F30" s="15" t="s">
        <v>27</v>
      </c>
      <c r="G30" s="16">
        <v>13</v>
      </c>
      <c r="H30" s="16">
        <v>10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8</v>
      </c>
      <c r="D36" s="16">
        <v>5</v>
      </c>
      <c r="F36" s="15" t="s">
        <v>30</v>
      </c>
      <c r="G36" s="16">
        <v>20</v>
      </c>
      <c r="H36" s="16">
        <v>10</v>
      </c>
      <c r="I36" s="16">
        <v>10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18</v>
      </c>
      <c r="C42" s="16">
        <v>11</v>
      </c>
      <c r="D42" s="16">
        <v>7</v>
      </c>
      <c r="F42" s="15" t="s">
        <v>33</v>
      </c>
      <c r="G42" s="16">
        <v>17</v>
      </c>
      <c r="H42" s="16">
        <v>10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5</v>
      </c>
      <c r="H44" s="18">
        <v>4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617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285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21</v>
      </c>
      <c r="C6" s="16">
        <v>9</v>
      </c>
      <c r="D6" s="16">
        <v>12</v>
      </c>
      <c r="F6" s="15" t="s">
        <v>14</v>
      </c>
      <c r="G6" s="16">
        <v>33</v>
      </c>
      <c r="H6" s="16">
        <v>22</v>
      </c>
      <c r="I6" s="16">
        <v>11</v>
      </c>
      <c r="K6" s="15" t="s">
        <v>15</v>
      </c>
      <c r="L6" s="16">
        <v>62</v>
      </c>
      <c r="M6" s="16">
        <v>35</v>
      </c>
      <c r="N6" s="16">
        <v>27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12</v>
      </c>
      <c r="M7" s="18">
        <v>8</v>
      </c>
      <c r="N7" s="18">
        <v>4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12</v>
      </c>
      <c r="M8" s="18">
        <v>6</v>
      </c>
      <c r="N8" s="18">
        <v>6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11</v>
      </c>
      <c r="H9" s="18">
        <v>7</v>
      </c>
      <c r="I9" s="18">
        <v>4</v>
      </c>
      <c r="K9" s="17">
        <v>72</v>
      </c>
      <c r="L9" s="18">
        <v>15</v>
      </c>
      <c r="M9" s="18">
        <v>12</v>
      </c>
      <c r="N9" s="18">
        <v>3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16</v>
      </c>
      <c r="M10" s="18">
        <v>5</v>
      </c>
      <c r="N10" s="18">
        <v>11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9</v>
      </c>
      <c r="H11" s="20">
        <v>7</v>
      </c>
      <c r="I11" s="20">
        <v>2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17</v>
      </c>
      <c r="B12" s="16">
        <v>21</v>
      </c>
      <c r="C12" s="16">
        <v>8</v>
      </c>
      <c r="D12" s="16">
        <v>13</v>
      </c>
      <c r="F12" s="15" t="s">
        <v>18</v>
      </c>
      <c r="G12" s="16">
        <v>40</v>
      </c>
      <c r="H12" s="16">
        <v>21</v>
      </c>
      <c r="I12" s="16">
        <v>19</v>
      </c>
      <c r="K12" s="15" t="s">
        <v>19</v>
      </c>
      <c r="L12" s="16">
        <v>29</v>
      </c>
      <c r="M12" s="16">
        <v>18</v>
      </c>
      <c r="N12" s="16">
        <v>11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12</v>
      </c>
      <c r="H14" s="18">
        <v>8</v>
      </c>
      <c r="I14" s="18">
        <v>4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7</v>
      </c>
      <c r="M17" s="20">
        <v>5</v>
      </c>
      <c r="N17" s="20">
        <v>2</v>
      </c>
    </row>
    <row r="18" spans="1:14">
      <c r="A18" s="15" t="s">
        <v>20</v>
      </c>
      <c r="B18" s="16">
        <v>23</v>
      </c>
      <c r="C18" s="16">
        <v>9</v>
      </c>
      <c r="D18" s="16">
        <v>14</v>
      </c>
      <c r="F18" s="15" t="s">
        <v>21</v>
      </c>
      <c r="G18" s="16">
        <v>43</v>
      </c>
      <c r="H18" s="16">
        <v>26</v>
      </c>
      <c r="I18" s="16">
        <v>17</v>
      </c>
      <c r="K18" s="15" t="s">
        <v>22</v>
      </c>
      <c r="L18" s="16">
        <v>25</v>
      </c>
      <c r="M18" s="16">
        <v>10</v>
      </c>
      <c r="N18" s="16">
        <v>15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11</v>
      </c>
      <c r="H19" s="18">
        <v>8</v>
      </c>
      <c r="I19" s="18">
        <v>3</v>
      </c>
      <c r="K19" s="17">
        <v>80</v>
      </c>
      <c r="L19" s="18">
        <v>5</v>
      </c>
      <c r="M19" s="18">
        <v>4</v>
      </c>
      <c r="N19" s="18">
        <v>1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7</v>
      </c>
      <c r="H20" s="18">
        <v>7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4</v>
      </c>
      <c r="M22" s="18">
        <v>0</v>
      </c>
      <c r="N22" s="18">
        <v>4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29</v>
      </c>
      <c r="C24" s="16">
        <v>19</v>
      </c>
      <c r="D24" s="16">
        <v>10</v>
      </c>
      <c r="F24" s="15" t="s">
        <v>24</v>
      </c>
      <c r="G24" s="16">
        <v>32</v>
      </c>
      <c r="H24" s="16">
        <v>16</v>
      </c>
      <c r="I24" s="16">
        <v>16</v>
      </c>
      <c r="K24" s="15" t="s">
        <v>25</v>
      </c>
      <c r="L24" s="16">
        <v>13</v>
      </c>
      <c r="M24" s="16">
        <v>5</v>
      </c>
      <c r="N24" s="16">
        <v>8</v>
      </c>
    </row>
    <row r="25" spans="1:1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8</v>
      </c>
      <c r="C27" s="18">
        <v>6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6</v>
      </c>
      <c r="C29" s="20">
        <v>5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39</v>
      </c>
      <c r="C30" s="16">
        <v>23</v>
      </c>
      <c r="D30" s="16">
        <v>16</v>
      </c>
      <c r="F30" s="15" t="s">
        <v>27</v>
      </c>
      <c r="G30" s="16">
        <v>42</v>
      </c>
      <c r="H30" s="16">
        <v>24</v>
      </c>
      <c r="I30" s="16">
        <v>18</v>
      </c>
      <c r="K30" s="15" t="s">
        <v>28</v>
      </c>
      <c r="L30" s="16">
        <v>10</v>
      </c>
      <c r="M30" s="16">
        <v>3</v>
      </c>
      <c r="N30" s="16">
        <v>7</v>
      </c>
    </row>
    <row r="31" spans="1:14">
      <c r="A31" s="17">
        <v>20</v>
      </c>
      <c r="B31" s="18">
        <v>8</v>
      </c>
      <c r="C31" s="18">
        <v>6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12</v>
      </c>
      <c r="C32" s="18">
        <v>8</v>
      </c>
      <c r="D32" s="18">
        <v>4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8</v>
      </c>
      <c r="H33" s="18">
        <v>6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14</v>
      </c>
      <c r="H34" s="18">
        <v>6</v>
      </c>
      <c r="I34" s="18">
        <v>8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9</v>
      </c>
      <c r="H35" s="20">
        <v>7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26</v>
      </c>
      <c r="C36" s="16">
        <v>16</v>
      </c>
      <c r="D36" s="16">
        <v>10</v>
      </c>
      <c r="F36" s="15" t="s">
        <v>30</v>
      </c>
      <c r="G36" s="16">
        <v>41</v>
      </c>
      <c r="H36" s="16">
        <v>25</v>
      </c>
      <c r="I36" s="16">
        <v>16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3</v>
      </c>
      <c r="D39" s="18">
        <v>5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9</v>
      </c>
      <c r="H41" s="20">
        <v>7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26</v>
      </c>
      <c r="C42" s="16">
        <v>16</v>
      </c>
      <c r="D42" s="16">
        <v>10</v>
      </c>
      <c r="F42" s="15" t="s">
        <v>33</v>
      </c>
      <c r="G42" s="16">
        <v>60</v>
      </c>
      <c r="H42" s="16">
        <v>27</v>
      </c>
      <c r="I42" s="16">
        <v>33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12</v>
      </c>
      <c r="H43" s="18">
        <v>8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5</v>
      </c>
      <c r="D44" s="18">
        <v>0</v>
      </c>
      <c r="F44" s="17">
        <v>66</v>
      </c>
      <c r="G44" s="18">
        <v>11</v>
      </c>
      <c r="H44" s="18">
        <v>6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7</v>
      </c>
      <c r="H45" s="18">
        <v>1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6</v>
      </c>
      <c r="D46" s="18">
        <v>2</v>
      </c>
      <c r="F46" s="17">
        <v>68</v>
      </c>
      <c r="G46" s="18">
        <v>15</v>
      </c>
      <c r="H46" s="18">
        <v>4</v>
      </c>
      <c r="I46" s="18">
        <v>11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5</v>
      </c>
      <c r="M12" s="16">
        <v>5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8</v>
      </c>
      <c r="M18" s="16">
        <v>1</v>
      </c>
      <c r="N18" s="16">
        <v>7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5</v>
      </c>
      <c r="C24" s="16">
        <v>3</v>
      </c>
      <c r="D24" s="16">
        <v>2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7</v>
      </c>
      <c r="H30" s="16">
        <v>4</v>
      </c>
      <c r="I30" s="16">
        <v>3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9</v>
      </c>
      <c r="H36" s="16">
        <v>5</v>
      </c>
      <c r="I36" s="16">
        <v>4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8</v>
      </c>
      <c r="H42" s="16">
        <v>4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7</v>
      </c>
      <c r="M12" s="16">
        <v>0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9</v>
      </c>
      <c r="M18" s="16">
        <v>7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17</v>
      </c>
      <c r="M24" s="16">
        <v>4</v>
      </c>
      <c r="N24" s="16">
        <v>13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6</v>
      </c>
      <c r="M28" s="18">
        <v>0</v>
      </c>
      <c r="N28" s="18">
        <v>6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4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4</v>
      </c>
      <c r="M6" s="16">
        <v>1</v>
      </c>
      <c r="N6" s="16">
        <v>3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6</v>
      </c>
      <c r="H12" s="16">
        <v>2</v>
      </c>
      <c r="I12" s="16">
        <v>4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5</v>
      </c>
      <c r="H36" s="16">
        <v>1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2</v>
      </c>
      <c r="H42" s="16">
        <v>2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10</v>
      </c>
      <c r="M6" s="16">
        <v>6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7</v>
      </c>
      <c r="H42" s="16">
        <v>3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863</v>
      </c>
      <c r="C2" s="9">
        <f>SUM(C6+C12+C18+C24+C30+C36+C42+H6+H12+H18+H24+H30+H36+H42+M6+M12+M18+M24+M30+M36+M42+M44+M46)</f>
        <v>389</v>
      </c>
      <c r="D2" s="9">
        <f>SUM(D6+D12+D18+D24+D30+D36+D42+I6+I12+I18+I24+I30+I36+I42+N6+N12+N18+N24+N30+N36+N42+N44+N46)</f>
        <v>474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</v>
      </c>
      <c r="C6" s="16">
        <v>6</v>
      </c>
      <c r="D6" s="16">
        <v>10</v>
      </c>
      <c r="F6" s="15" t="s">
        <v>14</v>
      </c>
      <c r="G6" s="16">
        <v>30</v>
      </c>
      <c r="H6" s="16">
        <v>15</v>
      </c>
      <c r="I6" s="16">
        <v>15</v>
      </c>
      <c r="K6" s="15" t="s">
        <v>15</v>
      </c>
      <c r="L6" s="16">
        <v>86</v>
      </c>
      <c r="M6" s="16">
        <v>50</v>
      </c>
      <c r="N6" s="16">
        <v>36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18</v>
      </c>
      <c r="M7" s="18">
        <v>8</v>
      </c>
      <c r="N7" s="18">
        <v>10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11</v>
      </c>
      <c r="H8" s="18">
        <v>6</v>
      </c>
      <c r="I8" s="18">
        <v>5</v>
      </c>
      <c r="K8" s="17">
        <v>71</v>
      </c>
      <c r="L8" s="18">
        <v>15</v>
      </c>
      <c r="M8" s="18">
        <v>10</v>
      </c>
      <c r="N8" s="18">
        <v>5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19</v>
      </c>
      <c r="M9" s="18">
        <v>10</v>
      </c>
      <c r="N9" s="18">
        <v>9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20</v>
      </c>
      <c r="M10" s="18">
        <v>13</v>
      </c>
      <c r="N10" s="18">
        <v>7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14</v>
      </c>
      <c r="M11" s="20">
        <v>9</v>
      </c>
      <c r="N11" s="20">
        <v>5</v>
      </c>
    </row>
    <row r="12" spans="1:14">
      <c r="A12" s="15" t="s">
        <v>17</v>
      </c>
      <c r="B12" s="16">
        <v>19</v>
      </c>
      <c r="C12" s="16">
        <v>8</v>
      </c>
      <c r="D12" s="16">
        <v>11</v>
      </c>
      <c r="F12" s="15" t="s">
        <v>18</v>
      </c>
      <c r="G12" s="16">
        <v>44</v>
      </c>
      <c r="H12" s="16">
        <v>22</v>
      </c>
      <c r="I12" s="16">
        <v>22</v>
      </c>
      <c r="K12" s="15" t="s">
        <v>19</v>
      </c>
      <c r="L12" s="16">
        <v>66</v>
      </c>
      <c r="M12" s="16">
        <v>30</v>
      </c>
      <c r="N12" s="16">
        <v>36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12</v>
      </c>
      <c r="H13" s="18">
        <v>5</v>
      </c>
      <c r="I13" s="18">
        <v>7</v>
      </c>
      <c r="K13" s="17">
        <v>75</v>
      </c>
      <c r="L13" s="18">
        <v>17</v>
      </c>
      <c r="M13" s="18">
        <v>7</v>
      </c>
      <c r="N13" s="18">
        <v>10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8</v>
      </c>
      <c r="M14" s="18">
        <v>7</v>
      </c>
      <c r="N14" s="18">
        <v>1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10</v>
      </c>
      <c r="M15" s="18">
        <v>4</v>
      </c>
      <c r="N15" s="18">
        <v>6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13</v>
      </c>
      <c r="H16" s="18">
        <v>6</v>
      </c>
      <c r="I16" s="18">
        <v>7</v>
      </c>
      <c r="K16" s="17">
        <v>78</v>
      </c>
      <c r="L16" s="18">
        <v>12</v>
      </c>
      <c r="M16" s="18">
        <v>3</v>
      </c>
      <c r="N16" s="18">
        <v>9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19</v>
      </c>
      <c r="M17" s="20">
        <v>9</v>
      </c>
      <c r="N17" s="20">
        <v>10</v>
      </c>
    </row>
    <row r="18" spans="1:14">
      <c r="A18" s="15" t="s">
        <v>20</v>
      </c>
      <c r="B18" s="16">
        <v>26</v>
      </c>
      <c r="C18" s="16">
        <v>14</v>
      </c>
      <c r="D18" s="16">
        <v>12</v>
      </c>
      <c r="F18" s="15" t="s">
        <v>21</v>
      </c>
      <c r="G18" s="16">
        <v>36</v>
      </c>
      <c r="H18" s="16">
        <v>17</v>
      </c>
      <c r="I18" s="16">
        <v>19</v>
      </c>
      <c r="K18" s="15" t="s">
        <v>22</v>
      </c>
      <c r="L18" s="16">
        <v>55</v>
      </c>
      <c r="M18" s="16">
        <v>19</v>
      </c>
      <c r="N18" s="16">
        <v>36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10</v>
      </c>
      <c r="M19" s="18">
        <v>4</v>
      </c>
      <c r="N19" s="18">
        <v>6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13</v>
      </c>
      <c r="H21" s="18">
        <v>5</v>
      </c>
      <c r="I21" s="18">
        <v>8</v>
      </c>
      <c r="K21" s="17">
        <v>82</v>
      </c>
      <c r="L21" s="18">
        <v>10</v>
      </c>
      <c r="M21" s="18">
        <v>2</v>
      </c>
      <c r="N21" s="18">
        <v>8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14</v>
      </c>
      <c r="M22" s="18">
        <v>6</v>
      </c>
      <c r="N22" s="18">
        <v>8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14</v>
      </c>
      <c r="M23" s="20">
        <v>4</v>
      </c>
      <c r="N23" s="20">
        <v>10</v>
      </c>
    </row>
    <row r="24" spans="1:14">
      <c r="A24" s="15" t="s">
        <v>23</v>
      </c>
      <c r="B24" s="16">
        <v>38</v>
      </c>
      <c r="C24" s="16">
        <v>19</v>
      </c>
      <c r="D24" s="16">
        <v>19</v>
      </c>
      <c r="F24" s="15" t="s">
        <v>24</v>
      </c>
      <c r="G24" s="16">
        <v>44</v>
      </c>
      <c r="H24" s="16">
        <v>22</v>
      </c>
      <c r="I24" s="16">
        <v>22</v>
      </c>
      <c r="K24" s="15" t="s">
        <v>25</v>
      </c>
      <c r="L24" s="16">
        <v>44</v>
      </c>
      <c r="M24" s="16">
        <v>10</v>
      </c>
      <c r="N24" s="16">
        <v>34</v>
      </c>
    </row>
    <row r="25" spans="1:1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11</v>
      </c>
      <c r="M25" s="18">
        <v>2</v>
      </c>
      <c r="N25" s="18">
        <v>9</v>
      </c>
    </row>
    <row r="26" spans="1:1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11</v>
      </c>
      <c r="M26" s="18">
        <v>3</v>
      </c>
      <c r="N26" s="18">
        <v>8</v>
      </c>
    </row>
    <row r="27" spans="1:14">
      <c r="A27" s="17">
        <v>17</v>
      </c>
      <c r="B27" s="18">
        <v>7</v>
      </c>
      <c r="C27" s="18">
        <v>2</v>
      </c>
      <c r="D27" s="18">
        <v>5</v>
      </c>
      <c r="F27" s="17">
        <v>52</v>
      </c>
      <c r="G27" s="18">
        <v>8</v>
      </c>
      <c r="H27" s="18">
        <v>2</v>
      </c>
      <c r="I27" s="18">
        <v>6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10</v>
      </c>
      <c r="M28" s="18">
        <v>4</v>
      </c>
      <c r="N28" s="18">
        <v>6</v>
      </c>
    </row>
    <row r="29" spans="1:1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6</v>
      </c>
      <c r="M29" s="20">
        <v>0</v>
      </c>
      <c r="N29" s="20">
        <v>6</v>
      </c>
    </row>
    <row r="30" spans="1:14">
      <c r="A30" s="15" t="s">
        <v>26</v>
      </c>
      <c r="B30" s="16">
        <v>32</v>
      </c>
      <c r="C30" s="16">
        <v>21</v>
      </c>
      <c r="D30" s="16">
        <v>11</v>
      </c>
      <c r="F30" s="15" t="s">
        <v>27</v>
      </c>
      <c r="G30" s="16">
        <v>57</v>
      </c>
      <c r="H30" s="16">
        <v>30</v>
      </c>
      <c r="I30" s="16">
        <v>27</v>
      </c>
      <c r="K30" s="15" t="s">
        <v>28</v>
      </c>
      <c r="L30" s="16">
        <v>49</v>
      </c>
      <c r="M30" s="16">
        <v>4</v>
      </c>
      <c r="N30" s="16">
        <v>45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15</v>
      </c>
      <c r="M31" s="18">
        <v>1</v>
      </c>
      <c r="N31" s="18">
        <v>14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12</v>
      </c>
      <c r="M32" s="18">
        <v>0</v>
      </c>
      <c r="N32" s="18">
        <v>12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5</v>
      </c>
      <c r="M33" s="18">
        <v>2</v>
      </c>
      <c r="N33" s="18">
        <v>3</v>
      </c>
    </row>
    <row r="34" spans="1:1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6</v>
      </c>
      <c r="M34" s="18">
        <v>1</v>
      </c>
      <c r="N34" s="18">
        <v>5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15</v>
      </c>
      <c r="H35" s="20">
        <v>8</v>
      </c>
      <c r="I35" s="20">
        <v>7</v>
      </c>
      <c r="K35" s="19">
        <v>94</v>
      </c>
      <c r="L35" s="18">
        <v>11</v>
      </c>
      <c r="M35" s="20">
        <v>0</v>
      </c>
      <c r="N35" s="20">
        <v>11</v>
      </c>
    </row>
    <row r="36" spans="1:14">
      <c r="A36" s="15" t="s">
        <v>29</v>
      </c>
      <c r="B36" s="16">
        <v>24</v>
      </c>
      <c r="C36" s="16">
        <v>10</v>
      </c>
      <c r="D36" s="16">
        <v>14</v>
      </c>
      <c r="F36" s="15" t="s">
        <v>30</v>
      </c>
      <c r="G36" s="16">
        <v>64</v>
      </c>
      <c r="H36" s="16">
        <v>35</v>
      </c>
      <c r="I36" s="16">
        <v>29</v>
      </c>
      <c r="K36" s="15" t="s">
        <v>31</v>
      </c>
      <c r="L36" s="16">
        <v>27</v>
      </c>
      <c r="M36" s="16">
        <v>1</v>
      </c>
      <c r="N36" s="16">
        <v>26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13</v>
      </c>
      <c r="H37" s="18">
        <v>4</v>
      </c>
      <c r="I37" s="18">
        <v>9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12</v>
      </c>
      <c r="H38" s="18">
        <v>8</v>
      </c>
      <c r="I38" s="18">
        <v>4</v>
      </c>
      <c r="K38" s="17">
        <v>96</v>
      </c>
      <c r="L38" s="18">
        <v>9</v>
      </c>
      <c r="M38" s="18">
        <v>1</v>
      </c>
      <c r="N38" s="18">
        <v>8</v>
      </c>
    </row>
    <row r="39" spans="1:1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9</v>
      </c>
      <c r="H39" s="18">
        <v>6</v>
      </c>
      <c r="I39" s="18">
        <v>3</v>
      </c>
      <c r="K39" s="17">
        <v>97</v>
      </c>
      <c r="L39" s="18">
        <v>9</v>
      </c>
      <c r="M39" s="18">
        <v>0</v>
      </c>
      <c r="N39" s="18">
        <v>9</v>
      </c>
    </row>
    <row r="40" spans="1:1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14</v>
      </c>
      <c r="H40" s="18">
        <v>6</v>
      </c>
      <c r="I40" s="18">
        <v>8</v>
      </c>
      <c r="K40" s="17">
        <v>98</v>
      </c>
      <c r="L40" s="18">
        <v>3</v>
      </c>
      <c r="M40" s="18">
        <v>0</v>
      </c>
      <c r="N40" s="18">
        <v>3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16</v>
      </c>
      <c r="H41" s="20">
        <v>11</v>
      </c>
      <c r="I41" s="20">
        <v>5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32</v>
      </c>
      <c r="B42" s="16">
        <v>27</v>
      </c>
      <c r="C42" s="16">
        <v>16</v>
      </c>
      <c r="D42" s="16">
        <v>11</v>
      </c>
      <c r="F42" s="15" t="s">
        <v>33</v>
      </c>
      <c r="G42" s="16">
        <v>74</v>
      </c>
      <c r="H42" s="16">
        <v>39</v>
      </c>
      <c r="I42" s="16">
        <v>35</v>
      </c>
      <c r="K42" s="15" t="s">
        <v>34</v>
      </c>
      <c r="L42" s="16">
        <v>5</v>
      </c>
      <c r="M42" s="16">
        <v>1</v>
      </c>
      <c r="N42" s="16">
        <v>4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15</v>
      </c>
      <c r="H44" s="18">
        <v>10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20</v>
      </c>
      <c r="H45" s="18">
        <v>5</v>
      </c>
      <c r="I45" s="18">
        <v>15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16</v>
      </c>
      <c r="H46" s="18">
        <v>11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17</v>
      </c>
      <c r="H47" s="20">
        <v>9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763</v>
      </c>
      <c r="C2" s="9">
        <f>SUM(C6+C12+C18+C24+C30+C36+C42+H6+H12+H18+H24+H30+H36+H42+M6+M12+M18+M24+M30+M36+M42+M44+M46)</f>
        <v>333</v>
      </c>
      <c r="D2" s="9">
        <f>SUM(D6+D12+D18+D24+D30+D36+D42+I6+I12+I18+I24+I30+I36+I42+N6+N12+N18+N24+N30+N36+N42+N44+N46)</f>
        <v>430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20</v>
      </c>
      <c r="C6" s="16">
        <v>12</v>
      </c>
      <c r="D6" s="16">
        <v>8</v>
      </c>
      <c r="F6" s="15" t="s">
        <v>14</v>
      </c>
      <c r="G6" s="16">
        <v>25</v>
      </c>
      <c r="H6" s="16">
        <v>9</v>
      </c>
      <c r="I6" s="16">
        <v>16</v>
      </c>
      <c r="K6" s="15" t="s">
        <v>15</v>
      </c>
      <c r="L6" s="16">
        <v>115</v>
      </c>
      <c r="M6" s="16">
        <v>51</v>
      </c>
      <c r="N6" s="16">
        <v>64</v>
      </c>
    </row>
    <row r="7" spans="1:14">
      <c r="A7" s="17" t="s">
        <v>16</v>
      </c>
      <c r="B7" s="18">
        <v>5</v>
      </c>
      <c r="C7" s="18">
        <v>5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25</v>
      </c>
      <c r="M7" s="18">
        <v>12</v>
      </c>
      <c r="N7" s="18">
        <v>13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20</v>
      </c>
      <c r="M8" s="18">
        <v>6</v>
      </c>
      <c r="N8" s="18">
        <v>14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22</v>
      </c>
      <c r="M9" s="18">
        <v>12</v>
      </c>
      <c r="N9" s="18">
        <v>10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19</v>
      </c>
      <c r="M10" s="18">
        <v>10</v>
      </c>
      <c r="N10" s="18">
        <v>9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29</v>
      </c>
      <c r="M11" s="20">
        <v>11</v>
      </c>
      <c r="N11" s="20">
        <v>18</v>
      </c>
    </row>
    <row r="12" spans="1:14">
      <c r="A12" s="15" t="s">
        <v>17</v>
      </c>
      <c r="B12" s="16">
        <v>25</v>
      </c>
      <c r="C12" s="16">
        <v>16</v>
      </c>
      <c r="D12" s="16">
        <v>9</v>
      </c>
      <c r="F12" s="15" t="s">
        <v>18</v>
      </c>
      <c r="G12" s="16">
        <v>55</v>
      </c>
      <c r="H12" s="16">
        <v>26</v>
      </c>
      <c r="I12" s="16">
        <v>29</v>
      </c>
      <c r="K12" s="15" t="s">
        <v>19</v>
      </c>
      <c r="L12" s="16">
        <v>78</v>
      </c>
      <c r="M12" s="16">
        <v>29</v>
      </c>
      <c r="N12" s="16">
        <v>49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21</v>
      </c>
      <c r="M13" s="18">
        <v>9</v>
      </c>
      <c r="N13" s="18">
        <v>12</v>
      </c>
    </row>
    <row r="14" spans="1:1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22</v>
      </c>
      <c r="M14" s="18">
        <v>9</v>
      </c>
      <c r="N14" s="18">
        <v>13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23</v>
      </c>
      <c r="H15" s="18">
        <v>13</v>
      </c>
      <c r="I15" s="18">
        <v>10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7</v>
      </c>
      <c r="C16" s="18">
        <v>6</v>
      </c>
      <c r="D16" s="18">
        <v>1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10</v>
      </c>
      <c r="H17" s="20">
        <v>3</v>
      </c>
      <c r="I17" s="20">
        <v>7</v>
      </c>
      <c r="K17" s="19">
        <v>79</v>
      </c>
      <c r="L17" s="18">
        <v>15</v>
      </c>
      <c r="M17" s="20">
        <v>4</v>
      </c>
      <c r="N17" s="20">
        <v>11</v>
      </c>
    </row>
    <row r="18" spans="1:14">
      <c r="A18" s="15" t="s">
        <v>20</v>
      </c>
      <c r="B18" s="16">
        <v>28</v>
      </c>
      <c r="C18" s="16">
        <v>21</v>
      </c>
      <c r="D18" s="16">
        <v>7</v>
      </c>
      <c r="F18" s="15" t="s">
        <v>21</v>
      </c>
      <c r="G18" s="16">
        <v>47</v>
      </c>
      <c r="H18" s="16">
        <v>27</v>
      </c>
      <c r="I18" s="16">
        <v>20</v>
      </c>
      <c r="K18" s="15" t="s">
        <v>22</v>
      </c>
      <c r="L18" s="16">
        <v>53</v>
      </c>
      <c r="M18" s="16">
        <v>14</v>
      </c>
      <c r="N18" s="16">
        <v>39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18</v>
      </c>
      <c r="M19" s="18">
        <v>4</v>
      </c>
      <c r="N19" s="18">
        <v>14</v>
      </c>
    </row>
    <row r="20" spans="1:14">
      <c r="A20" s="17">
        <v>11</v>
      </c>
      <c r="B20" s="18">
        <v>10</v>
      </c>
      <c r="C20" s="18">
        <v>8</v>
      </c>
      <c r="D20" s="18">
        <v>2</v>
      </c>
      <c r="F20" s="17">
        <v>46</v>
      </c>
      <c r="G20" s="18">
        <v>20</v>
      </c>
      <c r="H20" s="18">
        <v>11</v>
      </c>
      <c r="I20" s="18">
        <v>9</v>
      </c>
      <c r="K20" s="17">
        <v>81</v>
      </c>
      <c r="L20" s="18">
        <v>8</v>
      </c>
      <c r="M20" s="18">
        <v>3</v>
      </c>
      <c r="N20" s="18">
        <v>5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9</v>
      </c>
      <c r="H21" s="18">
        <v>7</v>
      </c>
      <c r="I21" s="18">
        <v>2</v>
      </c>
      <c r="K21" s="17">
        <v>82</v>
      </c>
      <c r="L21" s="18">
        <v>10</v>
      </c>
      <c r="M21" s="18">
        <v>1</v>
      </c>
      <c r="N21" s="18">
        <v>9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9</v>
      </c>
      <c r="M23" s="20">
        <v>3</v>
      </c>
      <c r="N23" s="20">
        <v>6</v>
      </c>
    </row>
    <row r="24" spans="1:14">
      <c r="A24" s="15" t="s">
        <v>23</v>
      </c>
      <c r="B24" s="16">
        <v>19</v>
      </c>
      <c r="C24" s="16">
        <v>8</v>
      </c>
      <c r="D24" s="16">
        <v>11</v>
      </c>
      <c r="F24" s="15" t="s">
        <v>24</v>
      </c>
      <c r="G24" s="16">
        <v>47</v>
      </c>
      <c r="H24" s="16">
        <v>21</v>
      </c>
      <c r="I24" s="16">
        <v>26</v>
      </c>
      <c r="K24" s="15" t="s">
        <v>25</v>
      </c>
      <c r="L24" s="16">
        <v>30</v>
      </c>
      <c r="M24" s="16">
        <v>4</v>
      </c>
      <c r="N24" s="16">
        <v>26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10</v>
      </c>
      <c r="M25" s="18">
        <v>2</v>
      </c>
      <c r="N25" s="18">
        <v>8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9</v>
      </c>
      <c r="H27" s="18">
        <v>6</v>
      </c>
      <c r="I27" s="18">
        <v>3</v>
      </c>
      <c r="K27" s="17">
        <v>87</v>
      </c>
      <c r="L27" s="18">
        <v>9</v>
      </c>
      <c r="M27" s="18">
        <v>1</v>
      </c>
      <c r="N27" s="18">
        <v>8</v>
      </c>
    </row>
    <row r="28" spans="1:1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7</v>
      </c>
      <c r="H29" s="20">
        <v>1</v>
      </c>
      <c r="I29" s="20">
        <v>6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22</v>
      </c>
      <c r="C30" s="16">
        <v>12</v>
      </c>
      <c r="D30" s="16">
        <v>10</v>
      </c>
      <c r="F30" s="15" t="s">
        <v>27</v>
      </c>
      <c r="G30" s="16">
        <v>30</v>
      </c>
      <c r="H30" s="16">
        <v>10</v>
      </c>
      <c r="I30" s="16">
        <v>20</v>
      </c>
      <c r="K30" s="15" t="s">
        <v>28</v>
      </c>
      <c r="L30" s="16">
        <v>9</v>
      </c>
      <c r="M30" s="16">
        <v>1</v>
      </c>
      <c r="N30" s="16">
        <v>8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6</v>
      </c>
      <c r="H35" s="20">
        <v>1</v>
      </c>
      <c r="I35" s="20">
        <v>5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27</v>
      </c>
      <c r="C36" s="16">
        <v>13</v>
      </c>
      <c r="D36" s="16">
        <v>14</v>
      </c>
      <c r="F36" s="15" t="s">
        <v>30</v>
      </c>
      <c r="G36" s="16">
        <v>37</v>
      </c>
      <c r="H36" s="16">
        <v>19</v>
      </c>
      <c r="I36" s="16">
        <v>18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10</v>
      </c>
      <c r="C38" s="18">
        <v>5</v>
      </c>
      <c r="D38" s="18">
        <v>5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34</v>
      </c>
      <c r="C42" s="16">
        <v>18</v>
      </c>
      <c r="D42" s="16">
        <v>16</v>
      </c>
      <c r="F42" s="15" t="s">
        <v>33</v>
      </c>
      <c r="G42" s="16">
        <v>61</v>
      </c>
      <c r="H42" s="16">
        <v>22</v>
      </c>
      <c r="I42" s="16">
        <v>39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6</v>
      </c>
      <c r="H44" s="18">
        <v>1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14</v>
      </c>
      <c r="H46" s="18">
        <v>6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18</v>
      </c>
      <c r="H47" s="20">
        <v>6</v>
      </c>
      <c r="I47" s="20">
        <v>12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130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17</v>
      </c>
      <c r="M6" s="16">
        <v>11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18</v>
      </c>
      <c r="M12" s="16">
        <v>9</v>
      </c>
      <c r="N12" s="16">
        <v>9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8</v>
      </c>
      <c r="M13" s="18">
        <v>4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22</v>
      </c>
      <c r="M18" s="16">
        <v>5</v>
      </c>
      <c r="N18" s="16">
        <v>17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24</v>
      </c>
      <c r="M24" s="16">
        <v>3</v>
      </c>
      <c r="N24" s="16">
        <v>21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7</v>
      </c>
      <c r="M25" s="18">
        <v>0</v>
      </c>
      <c r="N25" s="18">
        <v>7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5</v>
      </c>
      <c r="M29" s="20">
        <v>0</v>
      </c>
      <c r="N29" s="20">
        <v>5</v>
      </c>
    </row>
    <row r="30" spans="1:14">
      <c r="A30" s="15" t="s">
        <v>26</v>
      </c>
      <c r="B30" s="16">
        <v>5</v>
      </c>
      <c r="C30" s="16">
        <v>4</v>
      </c>
      <c r="D30" s="16">
        <v>1</v>
      </c>
      <c r="F30" s="15" t="s">
        <v>27</v>
      </c>
      <c r="G30" s="16">
        <v>8</v>
      </c>
      <c r="H30" s="16">
        <v>3</v>
      </c>
      <c r="I30" s="16">
        <v>5</v>
      </c>
      <c r="K30" s="15" t="s">
        <v>28</v>
      </c>
      <c r="L30" s="16">
        <v>27</v>
      </c>
      <c r="M30" s="16">
        <v>0</v>
      </c>
      <c r="N30" s="16">
        <v>27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10</v>
      </c>
      <c r="M31" s="18">
        <v>0</v>
      </c>
      <c r="N31" s="18">
        <v>10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6</v>
      </c>
      <c r="M32" s="18">
        <v>0</v>
      </c>
      <c r="N32" s="18">
        <v>6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6</v>
      </c>
      <c r="M35" s="20">
        <v>0</v>
      </c>
      <c r="N35" s="20">
        <v>6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14</v>
      </c>
      <c r="H36" s="16">
        <v>7</v>
      </c>
      <c r="I36" s="16">
        <v>7</v>
      </c>
      <c r="K36" s="15" t="s">
        <v>31</v>
      </c>
      <c r="L36" s="16">
        <v>18</v>
      </c>
      <c r="M36" s="16">
        <v>0</v>
      </c>
      <c r="N36" s="16">
        <v>18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7</v>
      </c>
      <c r="M39" s="18">
        <v>0</v>
      </c>
      <c r="N39" s="18">
        <v>7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9</v>
      </c>
      <c r="H42" s="16">
        <v>7</v>
      </c>
      <c r="I42" s="16">
        <v>2</v>
      </c>
      <c r="K42" s="15" t="s">
        <v>34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7</v>
      </c>
      <c r="H36" s="16">
        <v>4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6</v>
      </c>
      <c r="M6" s="16">
        <v>4</v>
      </c>
      <c r="N6" s="16">
        <v>2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5</v>
      </c>
      <c r="C18" s="16">
        <v>4</v>
      </c>
      <c r="D18" s="16">
        <v>1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8</v>
      </c>
      <c r="C24" s="16">
        <v>5</v>
      </c>
      <c r="D24" s="16">
        <v>3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6</v>
      </c>
      <c r="H36" s="16">
        <v>4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12</v>
      </c>
      <c r="H42" s="16">
        <v>5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52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12</v>
      </c>
      <c r="M6" s="16">
        <v>6</v>
      </c>
      <c r="N6" s="16">
        <v>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5</v>
      </c>
      <c r="M12" s="16">
        <v>1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4</v>
      </c>
      <c r="D24" s="16">
        <v>3</v>
      </c>
      <c r="F24" s="15" t="s">
        <v>24</v>
      </c>
      <c r="G24" s="16">
        <v>8</v>
      </c>
      <c r="H24" s="16">
        <v>4</v>
      </c>
      <c r="I24" s="16">
        <v>4</v>
      </c>
      <c r="K24" s="15" t="s">
        <v>25</v>
      </c>
      <c r="L24" s="16">
        <v>7</v>
      </c>
      <c r="M24" s="16">
        <v>4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12</v>
      </c>
      <c r="H30" s="16">
        <v>6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3</v>
      </c>
      <c r="M6" s="16">
        <v>3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2</v>
      </c>
      <c r="H36" s="16">
        <v>2</v>
      </c>
      <c r="I36" s="16">
        <v>0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3</v>
      </c>
      <c r="M6" s="16">
        <v>3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0</v>
      </c>
      <c r="D6" s="16">
        <v>3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10</v>
      </c>
      <c r="M6" s="16">
        <v>5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6</v>
      </c>
      <c r="H12" s="16">
        <v>2</v>
      </c>
      <c r="I12" s="16">
        <v>4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5</v>
      </c>
      <c r="H24" s="16">
        <v>4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9</v>
      </c>
      <c r="H30" s="16">
        <v>4</v>
      </c>
      <c r="I30" s="16">
        <v>5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9</v>
      </c>
      <c r="H36" s="16">
        <v>5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226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22</v>
      </c>
      <c r="M6" s="16">
        <v>12</v>
      </c>
      <c r="N6" s="16">
        <v>10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6</v>
      </c>
      <c r="M10" s="18">
        <v>5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6</v>
      </c>
      <c r="C12" s="16">
        <v>2</v>
      </c>
      <c r="D12" s="16">
        <v>4</v>
      </c>
      <c r="F12" s="15" t="s">
        <v>18</v>
      </c>
      <c r="G12" s="16">
        <v>12</v>
      </c>
      <c r="H12" s="16">
        <v>4</v>
      </c>
      <c r="I12" s="16">
        <v>8</v>
      </c>
      <c r="K12" s="15" t="s">
        <v>19</v>
      </c>
      <c r="L12" s="16">
        <v>21</v>
      </c>
      <c r="M12" s="16">
        <v>9</v>
      </c>
      <c r="N12" s="16">
        <v>12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5</v>
      </c>
      <c r="M16" s="18">
        <v>0</v>
      </c>
      <c r="N16" s="18">
        <v>5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13</v>
      </c>
      <c r="C18" s="16">
        <v>8</v>
      </c>
      <c r="D18" s="16">
        <v>5</v>
      </c>
      <c r="F18" s="15" t="s">
        <v>21</v>
      </c>
      <c r="G18" s="16">
        <v>12</v>
      </c>
      <c r="H18" s="16">
        <v>7</v>
      </c>
      <c r="I18" s="16">
        <v>5</v>
      </c>
      <c r="K18" s="15" t="s">
        <v>22</v>
      </c>
      <c r="L18" s="16">
        <v>12</v>
      </c>
      <c r="M18" s="16">
        <v>5</v>
      </c>
      <c r="N18" s="16">
        <v>7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14</v>
      </c>
      <c r="C24" s="16">
        <v>5</v>
      </c>
      <c r="D24" s="16">
        <v>9</v>
      </c>
      <c r="F24" s="15" t="s">
        <v>24</v>
      </c>
      <c r="G24" s="16">
        <v>15</v>
      </c>
      <c r="H24" s="16">
        <v>6</v>
      </c>
      <c r="I24" s="16">
        <v>9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11</v>
      </c>
      <c r="C30" s="16">
        <v>7</v>
      </c>
      <c r="D30" s="16">
        <v>4</v>
      </c>
      <c r="F30" s="15" t="s">
        <v>27</v>
      </c>
      <c r="G30" s="16">
        <v>11</v>
      </c>
      <c r="H30" s="16">
        <v>9</v>
      </c>
      <c r="I30" s="16">
        <v>2</v>
      </c>
      <c r="K30" s="15" t="s">
        <v>28</v>
      </c>
      <c r="L30" s="16">
        <v>14</v>
      </c>
      <c r="M30" s="16">
        <v>3</v>
      </c>
      <c r="N30" s="16">
        <v>11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2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5</v>
      </c>
      <c r="C36" s="16">
        <v>2</v>
      </c>
      <c r="D36" s="16">
        <v>3</v>
      </c>
      <c r="F36" s="15" t="s">
        <v>30</v>
      </c>
      <c r="G36" s="16">
        <v>10</v>
      </c>
      <c r="H36" s="16">
        <v>4</v>
      </c>
      <c r="I36" s="16">
        <v>6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5</v>
      </c>
      <c r="D42" s="16">
        <v>2</v>
      </c>
      <c r="F42" s="15" t="s">
        <v>33</v>
      </c>
      <c r="G42" s="16">
        <v>23</v>
      </c>
      <c r="H42" s="16">
        <v>13</v>
      </c>
      <c r="I42" s="16">
        <v>10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5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771</v>
      </c>
      <c r="C2" s="9">
        <f>SUM(C6+C12+C18+C24+C30+C36+C42+H6+H12+H18+H24+H30+H36+H42+M6+M12+M18+M24+M30+M36+M42+M44+M46)</f>
        <v>370</v>
      </c>
      <c r="D2" s="9">
        <f>SUM(D6+D12+D18+D24+D30+D36+D42+I6+I12+I18+I24+I30+I36+I42+N6+N12+N18+N24+N30+N36+N42+N44+N46)</f>
        <v>401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13</v>
      </c>
      <c r="D6" s="16">
        <v>5</v>
      </c>
      <c r="F6" s="15" t="s">
        <v>14</v>
      </c>
      <c r="G6" s="16">
        <v>24</v>
      </c>
      <c r="H6" s="16">
        <v>10</v>
      </c>
      <c r="I6" s="16">
        <v>14</v>
      </c>
      <c r="K6" s="15" t="s">
        <v>15</v>
      </c>
      <c r="L6" s="16">
        <v>64</v>
      </c>
      <c r="M6" s="16">
        <v>26</v>
      </c>
      <c r="N6" s="16">
        <v>38</v>
      </c>
    </row>
    <row r="7" spans="1:14">
      <c r="A7" s="17" t="s">
        <v>16</v>
      </c>
      <c r="B7" s="18">
        <v>6</v>
      </c>
      <c r="C7" s="18">
        <v>6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16</v>
      </c>
      <c r="M7" s="18">
        <v>5</v>
      </c>
      <c r="N7" s="18">
        <v>11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10</v>
      </c>
      <c r="M8" s="18">
        <v>7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7</v>
      </c>
      <c r="H9" s="18">
        <v>0</v>
      </c>
      <c r="I9" s="18">
        <v>7</v>
      </c>
      <c r="K9" s="17">
        <v>72</v>
      </c>
      <c r="L9" s="18">
        <v>12</v>
      </c>
      <c r="M9" s="18">
        <v>6</v>
      </c>
      <c r="N9" s="18">
        <v>6</v>
      </c>
    </row>
    <row r="10" spans="1:1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17</v>
      </c>
      <c r="M10" s="18">
        <v>5</v>
      </c>
      <c r="N10" s="18">
        <v>12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17</v>
      </c>
      <c r="B12" s="16">
        <v>22</v>
      </c>
      <c r="C12" s="16">
        <v>9</v>
      </c>
      <c r="D12" s="16">
        <v>13</v>
      </c>
      <c r="F12" s="15" t="s">
        <v>18</v>
      </c>
      <c r="G12" s="16">
        <v>47</v>
      </c>
      <c r="H12" s="16">
        <v>25</v>
      </c>
      <c r="I12" s="16">
        <v>22</v>
      </c>
      <c r="K12" s="15" t="s">
        <v>19</v>
      </c>
      <c r="L12" s="16">
        <v>61</v>
      </c>
      <c r="M12" s="16">
        <v>26</v>
      </c>
      <c r="N12" s="16">
        <v>35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8</v>
      </c>
      <c r="H13" s="18">
        <v>6</v>
      </c>
      <c r="I13" s="18">
        <v>2</v>
      </c>
      <c r="K13" s="17">
        <v>75</v>
      </c>
      <c r="L13" s="18">
        <v>13</v>
      </c>
      <c r="M13" s="18">
        <v>8</v>
      </c>
      <c r="N13" s="18">
        <v>5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13</v>
      </c>
      <c r="M14" s="18">
        <v>5</v>
      </c>
      <c r="N14" s="18">
        <v>8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12</v>
      </c>
      <c r="M15" s="18">
        <v>5</v>
      </c>
      <c r="N15" s="18">
        <v>7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8</v>
      </c>
      <c r="C17" s="20">
        <v>2</v>
      </c>
      <c r="D17" s="20">
        <v>6</v>
      </c>
      <c r="F17" s="19">
        <v>44</v>
      </c>
      <c r="G17" s="18">
        <v>17</v>
      </c>
      <c r="H17" s="20">
        <v>7</v>
      </c>
      <c r="I17" s="20">
        <v>10</v>
      </c>
      <c r="K17" s="19">
        <v>79</v>
      </c>
      <c r="L17" s="18">
        <v>14</v>
      </c>
      <c r="M17" s="20">
        <v>4</v>
      </c>
      <c r="N17" s="20">
        <v>10</v>
      </c>
    </row>
    <row r="18" spans="1:14">
      <c r="A18" s="15" t="s">
        <v>20</v>
      </c>
      <c r="B18" s="16">
        <v>22</v>
      </c>
      <c r="C18" s="16">
        <v>11</v>
      </c>
      <c r="D18" s="16">
        <v>11</v>
      </c>
      <c r="F18" s="15" t="s">
        <v>21</v>
      </c>
      <c r="G18" s="16">
        <v>56</v>
      </c>
      <c r="H18" s="16">
        <v>36</v>
      </c>
      <c r="I18" s="16">
        <v>20</v>
      </c>
      <c r="K18" s="15" t="s">
        <v>22</v>
      </c>
      <c r="L18" s="16">
        <v>63</v>
      </c>
      <c r="M18" s="16">
        <v>23</v>
      </c>
      <c r="N18" s="16">
        <v>40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17</v>
      </c>
      <c r="H19" s="18">
        <v>14</v>
      </c>
      <c r="I19" s="18">
        <v>3</v>
      </c>
      <c r="K19" s="17">
        <v>80</v>
      </c>
      <c r="L19" s="18">
        <v>16</v>
      </c>
      <c r="M19" s="18">
        <v>10</v>
      </c>
      <c r="N19" s="18">
        <v>6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10</v>
      </c>
      <c r="H20" s="18">
        <v>3</v>
      </c>
      <c r="I20" s="18">
        <v>7</v>
      </c>
      <c r="K20" s="17">
        <v>81</v>
      </c>
      <c r="L20" s="18">
        <v>15</v>
      </c>
      <c r="M20" s="18">
        <v>4</v>
      </c>
      <c r="N20" s="18">
        <v>11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12</v>
      </c>
      <c r="H21" s="18">
        <v>10</v>
      </c>
      <c r="I21" s="18">
        <v>2</v>
      </c>
      <c r="K21" s="17">
        <v>82</v>
      </c>
      <c r="L21" s="18">
        <v>9</v>
      </c>
      <c r="M21" s="18">
        <v>4</v>
      </c>
      <c r="N21" s="18">
        <v>5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12</v>
      </c>
      <c r="M22" s="18">
        <v>3</v>
      </c>
      <c r="N22" s="18">
        <v>9</v>
      </c>
    </row>
    <row r="23" spans="1:14">
      <c r="A23" s="19">
        <v>14</v>
      </c>
      <c r="B23" s="18">
        <v>8</v>
      </c>
      <c r="C23" s="20">
        <v>3</v>
      </c>
      <c r="D23" s="20">
        <v>5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11</v>
      </c>
      <c r="M23" s="20">
        <v>2</v>
      </c>
      <c r="N23" s="20">
        <v>9</v>
      </c>
    </row>
    <row r="24" spans="1:14">
      <c r="A24" s="15" t="s">
        <v>23</v>
      </c>
      <c r="B24" s="16">
        <v>28</v>
      </c>
      <c r="C24" s="16">
        <v>11</v>
      </c>
      <c r="D24" s="16">
        <v>17</v>
      </c>
      <c r="F24" s="15" t="s">
        <v>24</v>
      </c>
      <c r="G24" s="16">
        <v>59</v>
      </c>
      <c r="H24" s="16">
        <v>27</v>
      </c>
      <c r="I24" s="16">
        <v>32</v>
      </c>
      <c r="K24" s="15" t="s">
        <v>25</v>
      </c>
      <c r="L24" s="16">
        <v>43</v>
      </c>
      <c r="M24" s="16">
        <v>15</v>
      </c>
      <c r="N24" s="16">
        <v>28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10</v>
      </c>
      <c r="M25" s="18">
        <v>4</v>
      </c>
      <c r="N25" s="18">
        <v>6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11</v>
      </c>
      <c r="H26" s="18">
        <v>6</v>
      </c>
      <c r="I26" s="18">
        <v>5</v>
      </c>
      <c r="K26" s="17">
        <v>86</v>
      </c>
      <c r="L26" s="18">
        <v>9</v>
      </c>
      <c r="M26" s="18">
        <v>4</v>
      </c>
      <c r="N26" s="18">
        <v>5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14</v>
      </c>
      <c r="H27" s="18">
        <v>6</v>
      </c>
      <c r="I27" s="18">
        <v>8</v>
      </c>
      <c r="K27" s="17">
        <v>87</v>
      </c>
      <c r="L27" s="18">
        <v>13</v>
      </c>
      <c r="M27" s="18">
        <v>3</v>
      </c>
      <c r="N27" s="18">
        <v>10</v>
      </c>
    </row>
    <row r="28" spans="1:14">
      <c r="A28" s="17">
        <v>18</v>
      </c>
      <c r="B28" s="18">
        <v>4</v>
      </c>
      <c r="C28" s="18">
        <v>0</v>
      </c>
      <c r="D28" s="18">
        <v>4</v>
      </c>
      <c r="F28" s="17">
        <v>53</v>
      </c>
      <c r="G28" s="18">
        <v>14</v>
      </c>
      <c r="H28" s="18">
        <v>4</v>
      </c>
      <c r="I28" s="18">
        <v>10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18</v>
      </c>
      <c r="C30" s="16">
        <v>8</v>
      </c>
      <c r="D30" s="16">
        <v>10</v>
      </c>
      <c r="F30" s="15" t="s">
        <v>27</v>
      </c>
      <c r="G30" s="16">
        <v>58</v>
      </c>
      <c r="H30" s="16">
        <v>30</v>
      </c>
      <c r="I30" s="16">
        <v>28</v>
      </c>
      <c r="K30" s="15" t="s">
        <v>28</v>
      </c>
      <c r="L30" s="16">
        <v>22</v>
      </c>
      <c r="M30" s="16">
        <v>7</v>
      </c>
      <c r="N30" s="16">
        <v>15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15</v>
      </c>
      <c r="H31" s="18">
        <v>10</v>
      </c>
      <c r="I31" s="18">
        <v>5</v>
      </c>
      <c r="K31" s="17">
        <v>90</v>
      </c>
      <c r="L31" s="18">
        <v>8</v>
      </c>
      <c r="M31" s="18">
        <v>1</v>
      </c>
      <c r="N31" s="18">
        <v>7</v>
      </c>
    </row>
    <row r="32" spans="1:1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12</v>
      </c>
      <c r="H32" s="18">
        <v>4</v>
      </c>
      <c r="I32" s="18">
        <v>8</v>
      </c>
      <c r="K32" s="17">
        <v>91</v>
      </c>
      <c r="L32" s="18">
        <v>8</v>
      </c>
      <c r="M32" s="18">
        <v>2</v>
      </c>
      <c r="N32" s="18">
        <v>6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25</v>
      </c>
      <c r="C36" s="16">
        <v>18</v>
      </c>
      <c r="D36" s="16">
        <v>7</v>
      </c>
      <c r="F36" s="15" t="s">
        <v>30</v>
      </c>
      <c r="G36" s="16">
        <v>63</v>
      </c>
      <c r="H36" s="16">
        <v>30</v>
      </c>
      <c r="I36" s="16">
        <v>33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16</v>
      </c>
      <c r="H37" s="18">
        <v>5</v>
      </c>
      <c r="I37" s="18">
        <v>11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15</v>
      </c>
      <c r="H38" s="18">
        <v>8</v>
      </c>
      <c r="I38" s="18">
        <v>7</v>
      </c>
      <c r="K38" s="17">
        <v>96</v>
      </c>
      <c r="L38" s="18">
        <v>2</v>
      </c>
      <c r="M38" s="18">
        <v>2</v>
      </c>
      <c r="N38" s="18">
        <v>0</v>
      </c>
    </row>
    <row r="39" spans="1:14">
      <c r="A39" s="17">
        <v>27</v>
      </c>
      <c r="B39" s="18">
        <v>4</v>
      </c>
      <c r="C39" s="18">
        <v>4</v>
      </c>
      <c r="D39" s="18">
        <v>0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15</v>
      </c>
      <c r="H40" s="18">
        <v>8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22</v>
      </c>
      <c r="C42" s="16">
        <v>15</v>
      </c>
      <c r="D42" s="16">
        <v>7</v>
      </c>
      <c r="F42" s="15" t="s">
        <v>33</v>
      </c>
      <c r="G42" s="16">
        <v>48</v>
      </c>
      <c r="H42" s="16">
        <v>26</v>
      </c>
      <c r="I42" s="16">
        <v>22</v>
      </c>
      <c r="K42" s="15" t="s">
        <v>34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17</v>
      </c>
      <c r="H47" s="20">
        <v>7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6053</v>
      </c>
      <c r="C2" s="9">
        <f>SUM(C6+C12+C18+C24+C30+C36+C42+H6+H12+H18+H24+H30+H36+H42+M6+M12+M18+M24+M30+M36+M42+M44+M46)</f>
        <v>2965</v>
      </c>
      <c r="D2" s="9">
        <f>SUM(D6+D12+D18+D24+D30+D36+D42+I6+I12+I18+I24+I30+I36+I42+N6+N12+N18+N24+N30+N36+N42+N44+N46)</f>
        <v>3088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2293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256</v>
      </c>
      <c r="C6" s="16">
        <v>131</v>
      </c>
      <c r="D6" s="16">
        <v>125</v>
      </c>
      <c r="F6" s="15" t="s">
        <v>14</v>
      </c>
      <c r="G6" s="16">
        <v>384</v>
      </c>
      <c r="H6" s="16">
        <v>188</v>
      </c>
      <c r="I6" s="16">
        <v>196</v>
      </c>
      <c r="K6" s="15" t="s">
        <v>15</v>
      </c>
      <c r="L6" s="16">
        <v>465</v>
      </c>
      <c r="M6" s="16">
        <v>220</v>
      </c>
      <c r="N6" s="16">
        <v>245</v>
      </c>
    </row>
    <row r="7" spans="1:14">
      <c r="A7" s="17" t="s">
        <v>16</v>
      </c>
      <c r="B7" s="18">
        <v>42</v>
      </c>
      <c r="C7" s="18">
        <v>25</v>
      </c>
      <c r="D7" s="18">
        <v>17</v>
      </c>
      <c r="F7" s="17">
        <v>35</v>
      </c>
      <c r="G7" s="18">
        <v>75</v>
      </c>
      <c r="H7" s="18">
        <v>33</v>
      </c>
      <c r="I7" s="18">
        <v>42</v>
      </c>
      <c r="K7" s="17">
        <v>70</v>
      </c>
      <c r="L7" s="18">
        <v>83</v>
      </c>
      <c r="M7" s="18">
        <v>41</v>
      </c>
      <c r="N7" s="18">
        <v>42</v>
      </c>
    </row>
    <row r="8" spans="1:14">
      <c r="A8" s="17">
        <v>1</v>
      </c>
      <c r="B8" s="18">
        <v>47</v>
      </c>
      <c r="C8" s="18">
        <v>27</v>
      </c>
      <c r="D8" s="18">
        <v>20</v>
      </c>
      <c r="F8" s="17">
        <v>36</v>
      </c>
      <c r="G8" s="18">
        <v>76</v>
      </c>
      <c r="H8" s="18">
        <v>42</v>
      </c>
      <c r="I8" s="18">
        <v>34</v>
      </c>
      <c r="K8" s="17">
        <v>71</v>
      </c>
      <c r="L8" s="18">
        <v>81</v>
      </c>
      <c r="M8" s="18">
        <v>32</v>
      </c>
      <c r="N8" s="18">
        <v>49</v>
      </c>
    </row>
    <row r="9" spans="1:14">
      <c r="A9" s="17">
        <v>2</v>
      </c>
      <c r="B9" s="18">
        <v>53</v>
      </c>
      <c r="C9" s="18">
        <v>25</v>
      </c>
      <c r="D9" s="18">
        <v>28</v>
      </c>
      <c r="F9" s="17">
        <v>37</v>
      </c>
      <c r="G9" s="18">
        <v>75</v>
      </c>
      <c r="H9" s="18">
        <v>40</v>
      </c>
      <c r="I9" s="18">
        <v>35</v>
      </c>
      <c r="K9" s="17">
        <v>72</v>
      </c>
      <c r="L9" s="18">
        <v>86</v>
      </c>
      <c r="M9" s="18">
        <v>37</v>
      </c>
      <c r="N9" s="18">
        <v>49</v>
      </c>
    </row>
    <row r="10" spans="1:14">
      <c r="A10" s="17">
        <v>3</v>
      </c>
      <c r="B10" s="18">
        <v>56</v>
      </c>
      <c r="C10" s="18">
        <v>23</v>
      </c>
      <c r="D10" s="18">
        <v>33</v>
      </c>
      <c r="F10" s="17">
        <v>38</v>
      </c>
      <c r="G10" s="18">
        <v>82</v>
      </c>
      <c r="H10" s="18">
        <v>42</v>
      </c>
      <c r="I10" s="18">
        <v>40</v>
      </c>
      <c r="K10" s="17">
        <v>73</v>
      </c>
      <c r="L10" s="18">
        <v>105</v>
      </c>
      <c r="M10" s="18">
        <v>48</v>
      </c>
      <c r="N10" s="18">
        <v>57</v>
      </c>
    </row>
    <row r="11" spans="1:14">
      <c r="A11" s="19">
        <v>4</v>
      </c>
      <c r="B11" s="18">
        <v>58</v>
      </c>
      <c r="C11" s="20">
        <v>31</v>
      </c>
      <c r="D11" s="20">
        <v>27</v>
      </c>
      <c r="F11" s="19">
        <v>39</v>
      </c>
      <c r="G11" s="18">
        <v>76</v>
      </c>
      <c r="H11" s="20">
        <v>31</v>
      </c>
      <c r="I11" s="20">
        <v>45</v>
      </c>
      <c r="K11" s="19">
        <v>74</v>
      </c>
      <c r="L11" s="18">
        <v>110</v>
      </c>
      <c r="M11" s="20">
        <v>62</v>
      </c>
      <c r="N11" s="20">
        <v>48</v>
      </c>
    </row>
    <row r="12" spans="1:14">
      <c r="A12" s="15" t="s">
        <v>17</v>
      </c>
      <c r="B12" s="16">
        <v>291</v>
      </c>
      <c r="C12" s="16">
        <v>150</v>
      </c>
      <c r="D12" s="16">
        <v>141</v>
      </c>
      <c r="F12" s="15" t="s">
        <v>18</v>
      </c>
      <c r="G12" s="16">
        <v>382</v>
      </c>
      <c r="H12" s="16">
        <v>212</v>
      </c>
      <c r="I12" s="16">
        <v>170</v>
      </c>
      <c r="K12" s="15" t="s">
        <v>19</v>
      </c>
      <c r="L12" s="16">
        <v>325</v>
      </c>
      <c r="M12" s="16">
        <v>145</v>
      </c>
      <c r="N12" s="16">
        <v>180</v>
      </c>
    </row>
    <row r="13" spans="1:14">
      <c r="A13" s="17">
        <v>5</v>
      </c>
      <c r="B13" s="18">
        <v>61</v>
      </c>
      <c r="C13" s="18">
        <v>27</v>
      </c>
      <c r="D13" s="18">
        <v>34</v>
      </c>
      <c r="F13" s="17">
        <v>40</v>
      </c>
      <c r="G13" s="18">
        <v>75</v>
      </c>
      <c r="H13" s="18">
        <v>45</v>
      </c>
      <c r="I13" s="18">
        <v>30</v>
      </c>
      <c r="K13" s="17">
        <v>75</v>
      </c>
      <c r="L13" s="18">
        <v>89</v>
      </c>
      <c r="M13" s="18">
        <v>42</v>
      </c>
      <c r="N13" s="18">
        <v>47</v>
      </c>
    </row>
    <row r="14" spans="1:14">
      <c r="A14" s="17">
        <v>6</v>
      </c>
      <c r="B14" s="18">
        <v>57</v>
      </c>
      <c r="C14" s="18">
        <v>31</v>
      </c>
      <c r="D14" s="18">
        <v>26</v>
      </c>
      <c r="F14" s="17">
        <v>41</v>
      </c>
      <c r="G14" s="18">
        <v>75</v>
      </c>
      <c r="H14" s="18">
        <v>46</v>
      </c>
      <c r="I14" s="18">
        <v>29</v>
      </c>
      <c r="K14" s="17">
        <v>76</v>
      </c>
      <c r="L14" s="18">
        <v>60</v>
      </c>
      <c r="M14" s="18">
        <v>32</v>
      </c>
      <c r="N14" s="18">
        <v>28</v>
      </c>
    </row>
    <row r="15" spans="1:14">
      <c r="A15" s="17">
        <v>7</v>
      </c>
      <c r="B15" s="18">
        <v>57</v>
      </c>
      <c r="C15" s="18">
        <v>32</v>
      </c>
      <c r="D15" s="18">
        <v>25</v>
      </c>
      <c r="F15" s="17">
        <v>42</v>
      </c>
      <c r="G15" s="18">
        <v>66</v>
      </c>
      <c r="H15" s="18">
        <v>32</v>
      </c>
      <c r="I15" s="18">
        <v>34</v>
      </c>
      <c r="K15" s="17">
        <v>77</v>
      </c>
      <c r="L15" s="18">
        <v>54</v>
      </c>
      <c r="M15" s="18">
        <v>24</v>
      </c>
      <c r="N15" s="18">
        <v>30</v>
      </c>
    </row>
    <row r="16" spans="1:14">
      <c r="A16" s="17">
        <v>8</v>
      </c>
      <c r="B16" s="18">
        <v>66</v>
      </c>
      <c r="C16" s="18">
        <v>30</v>
      </c>
      <c r="D16" s="18">
        <v>36</v>
      </c>
      <c r="F16" s="17">
        <v>43</v>
      </c>
      <c r="G16" s="18">
        <v>91</v>
      </c>
      <c r="H16" s="18">
        <v>43</v>
      </c>
      <c r="I16" s="18">
        <v>48</v>
      </c>
      <c r="K16" s="17">
        <v>78</v>
      </c>
      <c r="L16" s="18">
        <v>56</v>
      </c>
      <c r="M16" s="18">
        <v>20</v>
      </c>
      <c r="N16" s="18">
        <v>36</v>
      </c>
    </row>
    <row r="17" spans="1:14">
      <c r="A17" s="19">
        <v>9</v>
      </c>
      <c r="B17" s="18">
        <v>50</v>
      </c>
      <c r="C17" s="20">
        <v>30</v>
      </c>
      <c r="D17" s="20">
        <v>20</v>
      </c>
      <c r="F17" s="19">
        <v>44</v>
      </c>
      <c r="G17" s="18">
        <v>75</v>
      </c>
      <c r="H17" s="20">
        <v>46</v>
      </c>
      <c r="I17" s="20">
        <v>29</v>
      </c>
      <c r="K17" s="19">
        <v>79</v>
      </c>
      <c r="L17" s="18">
        <v>66</v>
      </c>
      <c r="M17" s="20">
        <v>27</v>
      </c>
      <c r="N17" s="20">
        <v>39</v>
      </c>
    </row>
    <row r="18" spans="1:14">
      <c r="A18" s="15" t="s">
        <v>20</v>
      </c>
      <c r="B18" s="16">
        <v>259</v>
      </c>
      <c r="C18" s="16">
        <v>124</v>
      </c>
      <c r="D18" s="16">
        <v>135</v>
      </c>
      <c r="F18" s="15" t="s">
        <v>21</v>
      </c>
      <c r="G18" s="16">
        <v>436</v>
      </c>
      <c r="H18" s="16">
        <v>226</v>
      </c>
      <c r="I18" s="16">
        <v>210</v>
      </c>
      <c r="K18" s="15" t="s">
        <v>22</v>
      </c>
      <c r="L18" s="16">
        <v>257</v>
      </c>
      <c r="M18" s="16">
        <v>105</v>
      </c>
      <c r="N18" s="16">
        <v>152</v>
      </c>
    </row>
    <row r="19" spans="1:14">
      <c r="A19" s="17">
        <v>10</v>
      </c>
      <c r="B19" s="18">
        <v>54</v>
      </c>
      <c r="C19" s="18">
        <v>32</v>
      </c>
      <c r="D19" s="18">
        <v>22</v>
      </c>
      <c r="F19" s="17">
        <v>45</v>
      </c>
      <c r="G19" s="18">
        <v>85</v>
      </c>
      <c r="H19" s="18">
        <v>49</v>
      </c>
      <c r="I19" s="18">
        <v>36</v>
      </c>
      <c r="K19" s="17">
        <v>80</v>
      </c>
      <c r="L19" s="18">
        <v>57</v>
      </c>
      <c r="M19" s="18">
        <v>20</v>
      </c>
      <c r="N19" s="18">
        <v>37</v>
      </c>
    </row>
    <row r="20" spans="1:14">
      <c r="A20" s="17">
        <v>11</v>
      </c>
      <c r="B20" s="18">
        <v>46</v>
      </c>
      <c r="C20" s="18">
        <v>20</v>
      </c>
      <c r="D20" s="18">
        <v>26</v>
      </c>
      <c r="F20" s="17">
        <v>46</v>
      </c>
      <c r="G20" s="18">
        <v>84</v>
      </c>
      <c r="H20" s="18">
        <v>36</v>
      </c>
      <c r="I20" s="18">
        <v>48</v>
      </c>
      <c r="K20" s="17">
        <v>81</v>
      </c>
      <c r="L20" s="18">
        <v>58</v>
      </c>
      <c r="M20" s="18">
        <v>21</v>
      </c>
      <c r="N20" s="18">
        <v>37</v>
      </c>
    </row>
    <row r="21" spans="1:14">
      <c r="A21" s="17">
        <v>12</v>
      </c>
      <c r="B21" s="18">
        <v>57</v>
      </c>
      <c r="C21" s="18">
        <v>25</v>
      </c>
      <c r="D21" s="18">
        <v>32</v>
      </c>
      <c r="F21" s="17">
        <v>47</v>
      </c>
      <c r="G21" s="18">
        <v>86</v>
      </c>
      <c r="H21" s="18">
        <v>41</v>
      </c>
      <c r="I21" s="18">
        <v>45</v>
      </c>
      <c r="K21" s="17">
        <v>82</v>
      </c>
      <c r="L21" s="18">
        <v>56</v>
      </c>
      <c r="M21" s="18">
        <v>25</v>
      </c>
      <c r="N21" s="18">
        <v>31</v>
      </c>
    </row>
    <row r="22" spans="1:14">
      <c r="A22" s="17">
        <v>13</v>
      </c>
      <c r="B22" s="18">
        <v>52</v>
      </c>
      <c r="C22" s="18">
        <v>23</v>
      </c>
      <c r="D22" s="18">
        <v>29</v>
      </c>
      <c r="F22" s="17">
        <v>48</v>
      </c>
      <c r="G22" s="18">
        <v>93</v>
      </c>
      <c r="H22" s="18">
        <v>51</v>
      </c>
      <c r="I22" s="18">
        <v>42</v>
      </c>
      <c r="K22" s="17">
        <v>83</v>
      </c>
      <c r="L22" s="18">
        <v>41</v>
      </c>
      <c r="M22" s="18">
        <v>20</v>
      </c>
      <c r="N22" s="18">
        <v>21</v>
      </c>
    </row>
    <row r="23" spans="1:14">
      <c r="A23" s="19">
        <v>14</v>
      </c>
      <c r="B23" s="18">
        <v>50</v>
      </c>
      <c r="C23" s="20">
        <v>24</v>
      </c>
      <c r="D23" s="20">
        <v>26</v>
      </c>
      <c r="F23" s="19">
        <v>49</v>
      </c>
      <c r="G23" s="18">
        <v>88</v>
      </c>
      <c r="H23" s="20">
        <v>49</v>
      </c>
      <c r="I23" s="20">
        <v>39</v>
      </c>
      <c r="K23" s="19">
        <v>84</v>
      </c>
      <c r="L23" s="18">
        <v>45</v>
      </c>
      <c r="M23" s="20">
        <v>19</v>
      </c>
      <c r="N23" s="20">
        <v>26</v>
      </c>
    </row>
    <row r="24" spans="1:14">
      <c r="A24" s="15" t="s">
        <v>23</v>
      </c>
      <c r="B24" s="16">
        <v>272</v>
      </c>
      <c r="C24" s="16">
        <v>138</v>
      </c>
      <c r="D24" s="16">
        <v>134</v>
      </c>
      <c r="F24" s="15" t="s">
        <v>24</v>
      </c>
      <c r="G24" s="16">
        <v>400</v>
      </c>
      <c r="H24" s="16">
        <v>206</v>
      </c>
      <c r="I24" s="16">
        <v>194</v>
      </c>
      <c r="K24" s="15" t="s">
        <v>25</v>
      </c>
      <c r="L24" s="16">
        <v>222</v>
      </c>
      <c r="M24" s="16">
        <v>81</v>
      </c>
      <c r="N24" s="16">
        <v>141</v>
      </c>
    </row>
    <row r="25" spans="1:14">
      <c r="A25" s="17">
        <v>15</v>
      </c>
      <c r="B25" s="18">
        <v>61</v>
      </c>
      <c r="C25" s="18">
        <v>34</v>
      </c>
      <c r="D25" s="18">
        <v>27</v>
      </c>
      <c r="F25" s="17">
        <v>50</v>
      </c>
      <c r="G25" s="18">
        <v>81</v>
      </c>
      <c r="H25" s="18">
        <v>40</v>
      </c>
      <c r="I25" s="18">
        <v>41</v>
      </c>
      <c r="K25" s="17">
        <v>85</v>
      </c>
      <c r="L25" s="18">
        <v>52</v>
      </c>
      <c r="M25" s="18">
        <v>19</v>
      </c>
      <c r="N25" s="18">
        <v>33</v>
      </c>
    </row>
    <row r="26" spans="1:14">
      <c r="A26" s="17">
        <v>16</v>
      </c>
      <c r="B26" s="18">
        <v>62</v>
      </c>
      <c r="C26" s="18">
        <v>33</v>
      </c>
      <c r="D26" s="18">
        <v>29</v>
      </c>
      <c r="F26" s="17">
        <v>51</v>
      </c>
      <c r="G26" s="18">
        <v>88</v>
      </c>
      <c r="H26" s="18">
        <v>42</v>
      </c>
      <c r="I26" s="18">
        <v>46</v>
      </c>
      <c r="K26" s="17">
        <v>86</v>
      </c>
      <c r="L26" s="18">
        <v>45</v>
      </c>
      <c r="M26" s="18">
        <v>18</v>
      </c>
      <c r="N26" s="18">
        <v>27</v>
      </c>
    </row>
    <row r="27" spans="1:14">
      <c r="A27" s="17">
        <v>17</v>
      </c>
      <c r="B27" s="18">
        <v>58</v>
      </c>
      <c r="C27" s="18">
        <v>27</v>
      </c>
      <c r="D27" s="18">
        <v>31</v>
      </c>
      <c r="F27" s="17">
        <v>52</v>
      </c>
      <c r="G27" s="18">
        <v>71</v>
      </c>
      <c r="H27" s="18">
        <v>41</v>
      </c>
      <c r="I27" s="18">
        <v>30</v>
      </c>
      <c r="K27" s="17">
        <v>87</v>
      </c>
      <c r="L27" s="18">
        <v>50</v>
      </c>
      <c r="M27" s="18">
        <v>20</v>
      </c>
      <c r="N27" s="18">
        <v>30</v>
      </c>
    </row>
    <row r="28" spans="1:14">
      <c r="A28" s="17">
        <v>18</v>
      </c>
      <c r="B28" s="18">
        <v>48</v>
      </c>
      <c r="C28" s="18">
        <v>22</v>
      </c>
      <c r="D28" s="18">
        <v>26</v>
      </c>
      <c r="F28" s="17">
        <v>53</v>
      </c>
      <c r="G28" s="18">
        <v>72</v>
      </c>
      <c r="H28" s="18">
        <v>40</v>
      </c>
      <c r="I28" s="18">
        <v>32</v>
      </c>
      <c r="K28" s="17">
        <v>88</v>
      </c>
      <c r="L28" s="18">
        <v>39</v>
      </c>
      <c r="M28" s="18">
        <v>9</v>
      </c>
      <c r="N28" s="18">
        <v>30</v>
      </c>
    </row>
    <row r="29" spans="1:14">
      <c r="A29" s="19">
        <v>19</v>
      </c>
      <c r="B29" s="18">
        <v>43</v>
      </c>
      <c r="C29" s="20">
        <v>22</v>
      </c>
      <c r="D29" s="20">
        <v>21</v>
      </c>
      <c r="F29" s="19">
        <v>54</v>
      </c>
      <c r="G29" s="18">
        <v>88</v>
      </c>
      <c r="H29" s="20">
        <v>43</v>
      </c>
      <c r="I29" s="20">
        <v>45</v>
      </c>
      <c r="K29" s="19">
        <v>89</v>
      </c>
      <c r="L29" s="18">
        <v>36</v>
      </c>
      <c r="M29" s="20">
        <v>15</v>
      </c>
      <c r="N29" s="20">
        <v>21</v>
      </c>
    </row>
    <row r="30" spans="1:14">
      <c r="A30" s="15" t="s">
        <v>26</v>
      </c>
      <c r="B30" s="16">
        <v>221</v>
      </c>
      <c r="C30" s="16">
        <v>116</v>
      </c>
      <c r="D30" s="16">
        <v>105</v>
      </c>
      <c r="F30" s="15" t="s">
        <v>27</v>
      </c>
      <c r="G30" s="16">
        <v>381</v>
      </c>
      <c r="H30" s="16">
        <v>199</v>
      </c>
      <c r="I30" s="16">
        <v>182</v>
      </c>
      <c r="K30" s="15" t="s">
        <v>28</v>
      </c>
      <c r="L30" s="16">
        <v>111</v>
      </c>
      <c r="M30" s="16">
        <v>29</v>
      </c>
      <c r="N30" s="16">
        <v>82</v>
      </c>
    </row>
    <row r="31" spans="1:14">
      <c r="A31" s="17">
        <v>20</v>
      </c>
      <c r="B31" s="18">
        <v>51</v>
      </c>
      <c r="C31" s="18">
        <v>32</v>
      </c>
      <c r="D31" s="18">
        <v>19</v>
      </c>
      <c r="F31" s="17">
        <v>55</v>
      </c>
      <c r="G31" s="18">
        <v>75</v>
      </c>
      <c r="H31" s="18">
        <v>41</v>
      </c>
      <c r="I31" s="18">
        <v>34</v>
      </c>
      <c r="K31" s="17">
        <v>90</v>
      </c>
      <c r="L31" s="18">
        <v>32</v>
      </c>
      <c r="M31" s="18">
        <v>11</v>
      </c>
      <c r="N31" s="18">
        <v>21</v>
      </c>
    </row>
    <row r="32" spans="1:14">
      <c r="A32" s="17">
        <v>21</v>
      </c>
      <c r="B32" s="18">
        <v>37</v>
      </c>
      <c r="C32" s="18">
        <v>22</v>
      </c>
      <c r="D32" s="18">
        <v>15</v>
      </c>
      <c r="F32" s="17">
        <v>56</v>
      </c>
      <c r="G32" s="18">
        <v>65</v>
      </c>
      <c r="H32" s="18">
        <v>34</v>
      </c>
      <c r="I32" s="18">
        <v>31</v>
      </c>
      <c r="K32" s="17">
        <v>91</v>
      </c>
      <c r="L32" s="18">
        <v>30</v>
      </c>
      <c r="M32" s="18">
        <v>8</v>
      </c>
      <c r="N32" s="18">
        <v>22</v>
      </c>
    </row>
    <row r="33" spans="1:14">
      <c r="A33" s="17">
        <v>22</v>
      </c>
      <c r="B33" s="18">
        <v>45</v>
      </c>
      <c r="C33" s="18">
        <v>24</v>
      </c>
      <c r="D33" s="18">
        <v>21</v>
      </c>
      <c r="F33" s="17">
        <v>57</v>
      </c>
      <c r="G33" s="18">
        <v>79</v>
      </c>
      <c r="H33" s="18">
        <v>40</v>
      </c>
      <c r="I33" s="18">
        <v>39</v>
      </c>
      <c r="K33" s="17">
        <v>92</v>
      </c>
      <c r="L33" s="18">
        <v>27</v>
      </c>
      <c r="M33" s="18">
        <v>4</v>
      </c>
      <c r="N33" s="18">
        <v>23</v>
      </c>
    </row>
    <row r="34" spans="1:14">
      <c r="A34" s="17">
        <v>23</v>
      </c>
      <c r="B34" s="18">
        <v>44</v>
      </c>
      <c r="C34" s="18">
        <v>20</v>
      </c>
      <c r="D34" s="18">
        <v>24</v>
      </c>
      <c r="F34" s="17">
        <v>58</v>
      </c>
      <c r="G34" s="18">
        <v>84</v>
      </c>
      <c r="H34" s="18">
        <v>43</v>
      </c>
      <c r="I34" s="18">
        <v>41</v>
      </c>
      <c r="K34" s="17">
        <v>93</v>
      </c>
      <c r="L34" s="18">
        <v>14</v>
      </c>
      <c r="M34" s="18">
        <v>4</v>
      </c>
      <c r="N34" s="18">
        <v>10</v>
      </c>
    </row>
    <row r="35" spans="1:14">
      <c r="A35" s="19">
        <v>24</v>
      </c>
      <c r="B35" s="18">
        <v>44</v>
      </c>
      <c r="C35" s="20">
        <v>18</v>
      </c>
      <c r="D35" s="20">
        <v>26</v>
      </c>
      <c r="F35" s="19">
        <v>59</v>
      </c>
      <c r="G35" s="18">
        <v>78</v>
      </c>
      <c r="H35" s="20">
        <v>41</v>
      </c>
      <c r="I35" s="20">
        <v>37</v>
      </c>
      <c r="K35" s="19">
        <v>94</v>
      </c>
      <c r="L35" s="18">
        <v>8</v>
      </c>
      <c r="M35" s="20">
        <v>2</v>
      </c>
      <c r="N35" s="20">
        <v>6</v>
      </c>
    </row>
    <row r="36" spans="1:14">
      <c r="A36" s="15" t="s">
        <v>29</v>
      </c>
      <c r="B36" s="16">
        <v>242</v>
      </c>
      <c r="C36" s="16">
        <v>128</v>
      </c>
      <c r="D36" s="16">
        <v>114</v>
      </c>
      <c r="F36" s="15" t="s">
        <v>30</v>
      </c>
      <c r="G36" s="16">
        <v>363</v>
      </c>
      <c r="H36" s="16">
        <v>175</v>
      </c>
      <c r="I36" s="16">
        <v>188</v>
      </c>
      <c r="K36" s="15" t="s">
        <v>31</v>
      </c>
      <c r="L36" s="16">
        <v>37</v>
      </c>
      <c r="M36" s="16">
        <v>8</v>
      </c>
      <c r="N36" s="16">
        <v>29</v>
      </c>
    </row>
    <row r="37" spans="1:14">
      <c r="A37" s="17">
        <v>25</v>
      </c>
      <c r="B37" s="18">
        <v>40</v>
      </c>
      <c r="C37" s="18">
        <v>19</v>
      </c>
      <c r="D37" s="18">
        <v>21</v>
      </c>
      <c r="F37" s="17">
        <v>60</v>
      </c>
      <c r="G37" s="18">
        <v>63</v>
      </c>
      <c r="H37" s="18">
        <v>29</v>
      </c>
      <c r="I37" s="18">
        <v>34</v>
      </c>
      <c r="K37" s="17">
        <v>95</v>
      </c>
      <c r="L37" s="18">
        <v>16</v>
      </c>
      <c r="M37" s="18">
        <v>4</v>
      </c>
      <c r="N37" s="18">
        <v>12</v>
      </c>
    </row>
    <row r="38" spans="1:14">
      <c r="A38" s="17">
        <v>26</v>
      </c>
      <c r="B38" s="18">
        <v>48</v>
      </c>
      <c r="C38" s="18">
        <v>26</v>
      </c>
      <c r="D38" s="18">
        <v>22</v>
      </c>
      <c r="F38" s="17">
        <v>61</v>
      </c>
      <c r="G38" s="18">
        <v>72</v>
      </c>
      <c r="H38" s="18">
        <v>30</v>
      </c>
      <c r="I38" s="18">
        <v>42</v>
      </c>
      <c r="K38" s="17">
        <v>96</v>
      </c>
      <c r="L38" s="18">
        <v>10</v>
      </c>
      <c r="M38" s="18">
        <v>2</v>
      </c>
      <c r="N38" s="18">
        <v>8</v>
      </c>
    </row>
    <row r="39" spans="1:14">
      <c r="A39" s="17">
        <v>27</v>
      </c>
      <c r="B39" s="18">
        <v>48</v>
      </c>
      <c r="C39" s="18">
        <v>21</v>
      </c>
      <c r="D39" s="18">
        <v>27</v>
      </c>
      <c r="F39" s="17">
        <v>62</v>
      </c>
      <c r="G39" s="18">
        <v>73</v>
      </c>
      <c r="H39" s="18">
        <v>37</v>
      </c>
      <c r="I39" s="18">
        <v>36</v>
      </c>
      <c r="K39" s="17">
        <v>97</v>
      </c>
      <c r="L39" s="18">
        <v>6</v>
      </c>
      <c r="M39" s="18">
        <v>1</v>
      </c>
      <c r="N39" s="18">
        <v>5</v>
      </c>
    </row>
    <row r="40" spans="1:14">
      <c r="A40" s="17">
        <v>28</v>
      </c>
      <c r="B40" s="18">
        <v>50</v>
      </c>
      <c r="C40" s="18">
        <v>32</v>
      </c>
      <c r="D40" s="18">
        <v>18</v>
      </c>
      <c r="F40" s="17">
        <v>63</v>
      </c>
      <c r="G40" s="18">
        <v>90</v>
      </c>
      <c r="H40" s="18">
        <v>50</v>
      </c>
      <c r="I40" s="18">
        <v>40</v>
      </c>
      <c r="K40" s="17">
        <v>98</v>
      </c>
      <c r="L40" s="18">
        <v>4</v>
      </c>
      <c r="M40" s="18">
        <v>1</v>
      </c>
      <c r="N40" s="18">
        <v>3</v>
      </c>
    </row>
    <row r="41" spans="1:14">
      <c r="A41" s="19">
        <v>29</v>
      </c>
      <c r="B41" s="18">
        <v>56</v>
      </c>
      <c r="C41" s="20">
        <v>30</v>
      </c>
      <c r="D41" s="20">
        <v>26</v>
      </c>
      <c r="F41" s="19">
        <v>64</v>
      </c>
      <c r="G41" s="18">
        <v>65</v>
      </c>
      <c r="H41" s="20">
        <v>29</v>
      </c>
      <c r="I41" s="20">
        <v>36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335</v>
      </c>
      <c r="C42" s="16">
        <v>183</v>
      </c>
      <c r="D42" s="16">
        <v>152</v>
      </c>
      <c r="F42" s="15" t="s">
        <v>33</v>
      </c>
      <c r="G42" s="16">
        <v>411</v>
      </c>
      <c r="H42" s="16">
        <v>201</v>
      </c>
      <c r="I42" s="16">
        <v>210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59</v>
      </c>
      <c r="C43" s="18">
        <v>34</v>
      </c>
      <c r="D43" s="18">
        <v>25</v>
      </c>
      <c r="F43" s="17">
        <v>65</v>
      </c>
      <c r="G43" s="18">
        <v>83</v>
      </c>
      <c r="H43" s="18">
        <v>41</v>
      </c>
      <c r="I43" s="18">
        <v>42</v>
      </c>
      <c r="K43" s="17"/>
      <c r="L43" s="18"/>
      <c r="M43" s="18"/>
      <c r="N43" s="18"/>
    </row>
    <row r="44" spans="1:14">
      <c r="A44" s="17">
        <v>31</v>
      </c>
      <c r="B44" s="18">
        <v>57</v>
      </c>
      <c r="C44" s="18">
        <v>31</v>
      </c>
      <c r="D44" s="18">
        <v>26</v>
      </c>
      <c r="F44" s="17">
        <v>66</v>
      </c>
      <c r="G44" s="18">
        <v>73</v>
      </c>
      <c r="H44" s="18">
        <v>29</v>
      </c>
      <c r="I44" s="18">
        <v>44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70</v>
      </c>
      <c r="C45" s="18">
        <v>39</v>
      </c>
      <c r="D45" s="18">
        <v>31</v>
      </c>
      <c r="F45" s="17">
        <v>67</v>
      </c>
      <c r="G45" s="18">
        <v>86</v>
      </c>
      <c r="H45" s="18">
        <v>49</v>
      </c>
      <c r="I45" s="18">
        <v>37</v>
      </c>
      <c r="K45" s="17"/>
      <c r="L45" s="18"/>
      <c r="M45" s="18"/>
      <c r="N45" s="18"/>
    </row>
    <row r="46" spans="1:14">
      <c r="A46" s="17">
        <v>33</v>
      </c>
      <c r="B46" s="18">
        <v>83</v>
      </c>
      <c r="C46" s="18">
        <v>43</v>
      </c>
      <c r="D46" s="18">
        <v>40</v>
      </c>
      <c r="F46" s="17">
        <v>68</v>
      </c>
      <c r="G46" s="18">
        <v>83</v>
      </c>
      <c r="H46" s="18">
        <v>38</v>
      </c>
      <c r="I46" s="18">
        <v>45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66</v>
      </c>
      <c r="C47" s="20">
        <v>36</v>
      </c>
      <c r="D47" s="20">
        <v>30</v>
      </c>
      <c r="F47" s="19">
        <v>69</v>
      </c>
      <c r="G47" s="20">
        <v>86</v>
      </c>
      <c r="H47" s="20">
        <v>44</v>
      </c>
      <c r="I47" s="20">
        <v>42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191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1</v>
      </c>
      <c r="D6" s="16">
        <v>6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22</v>
      </c>
      <c r="M6" s="16">
        <v>12</v>
      </c>
      <c r="N6" s="16">
        <v>10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9</v>
      </c>
      <c r="M11" s="20">
        <v>6</v>
      </c>
      <c r="N11" s="20">
        <v>3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12</v>
      </c>
      <c r="H12" s="16">
        <v>5</v>
      </c>
      <c r="I12" s="16">
        <v>7</v>
      </c>
      <c r="K12" s="15" t="s">
        <v>19</v>
      </c>
      <c r="L12" s="16">
        <v>14</v>
      </c>
      <c r="M12" s="16">
        <v>5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4</v>
      </c>
      <c r="M16" s="18">
        <v>0</v>
      </c>
      <c r="N16" s="18">
        <v>4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3</v>
      </c>
      <c r="M17" s="20">
        <v>3</v>
      </c>
      <c r="N17" s="20">
        <v>0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14</v>
      </c>
      <c r="H18" s="16">
        <v>7</v>
      </c>
      <c r="I18" s="16">
        <v>7</v>
      </c>
      <c r="K18" s="15" t="s">
        <v>22</v>
      </c>
      <c r="L18" s="16">
        <v>12</v>
      </c>
      <c r="M18" s="16">
        <v>4</v>
      </c>
      <c r="N18" s="16">
        <v>8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7</v>
      </c>
      <c r="C24" s="16">
        <v>5</v>
      </c>
      <c r="D24" s="16">
        <v>2</v>
      </c>
      <c r="F24" s="15" t="s">
        <v>24</v>
      </c>
      <c r="G24" s="16">
        <v>14</v>
      </c>
      <c r="H24" s="16">
        <v>9</v>
      </c>
      <c r="I24" s="16">
        <v>5</v>
      </c>
      <c r="K24" s="15" t="s">
        <v>25</v>
      </c>
      <c r="L24" s="16">
        <v>8</v>
      </c>
      <c r="M24" s="16">
        <v>1</v>
      </c>
      <c r="N24" s="16">
        <v>7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7</v>
      </c>
      <c r="C30" s="16">
        <v>5</v>
      </c>
      <c r="D30" s="16">
        <v>2</v>
      </c>
      <c r="F30" s="15" t="s">
        <v>27</v>
      </c>
      <c r="G30" s="16">
        <v>15</v>
      </c>
      <c r="H30" s="16">
        <v>8</v>
      </c>
      <c r="I30" s="16">
        <v>7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15</v>
      </c>
      <c r="H36" s="16">
        <v>5</v>
      </c>
      <c r="I36" s="16">
        <v>10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17</v>
      </c>
      <c r="H42" s="16">
        <v>10</v>
      </c>
      <c r="I42" s="16">
        <v>7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4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0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4</v>
      </c>
      <c r="H24" s="16">
        <v>3</v>
      </c>
      <c r="I24" s="16">
        <v>1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300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152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4</v>
      </c>
      <c r="D6" s="16">
        <v>2</v>
      </c>
      <c r="F6" s="15" t="s">
        <v>14</v>
      </c>
      <c r="G6" s="16">
        <v>18</v>
      </c>
      <c r="H6" s="16">
        <v>11</v>
      </c>
      <c r="I6" s="16">
        <v>7</v>
      </c>
      <c r="K6" s="15" t="s">
        <v>15</v>
      </c>
      <c r="L6" s="16">
        <v>29</v>
      </c>
      <c r="M6" s="16">
        <v>14</v>
      </c>
      <c r="N6" s="16">
        <v>15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7</v>
      </c>
      <c r="M10" s="18">
        <v>2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17</v>
      </c>
      <c r="B12" s="16">
        <v>8</v>
      </c>
      <c r="C12" s="16">
        <v>3</v>
      </c>
      <c r="D12" s="16">
        <v>5</v>
      </c>
      <c r="F12" s="15" t="s">
        <v>18</v>
      </c>
      <c r="G12" s="16">
        <v>12</v>
      </c>
      <c r="H12" s="16">
        <v>7</v>
      </c>
      <c r="I12" s="16">
        <v>5</v>
      </c>
      <c r="K12" s="15" t="s">
        <v>19</v>
      </c>
      <c r="L12" s="16">
        <v>25</v>
      </c>
      <c r="M12" s="16">
        <v>12</v>
      </c>
      <c r="N12" s="16">
        <v>13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4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8</v>
      </c>
      <c r="M17" s="20">
        <v>3</v>
      </c>
      <c r="N17" s="20">
        <v>5</v>
      </c>
    </row>
    <row r="18" spans="1:14">
      <c r="A18" s="15" t="s">
        <v>20</v>
      </c>
      <c r="B18" s="16">
        <v>11</v>
      </c>
      <c r="C18" s="16">
        <v>4</v>
      </c>
      <c r="D18" s="16">
        <v>7</v>
      </c>
      <c r="F18" s="15" t="s">
        <v>21</v>
      </c>
      <c r="G18" s="16">
        <v>24</v>
      </c>
      <c r="H18" s="16">
        <v>13</v>
      </c>
      <c r="I18" s="16">
        <v>11</v>
      </c>
      <c r="K18" s="15" t="s">
        <v>22</v>
      </c>
      <c r="L18" s="16">
        <v>19</v>
      </c>
      <c r="M18" s="16">
        <v>8</v>
      </c>
      <c r="N18" s="16">
        <v>11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14</v>
      </c>
      <c r="C24" s="16">
        <v>7</v>
      </c>
      <c r="D24" s="16">
        <v>7</v>
      </c>
      <c r="F24" s="15" t="s">
        <v>24</v>
      </c>
      <c r="G24" s="16">
        <v>16</v>
      </c>
      <c r="H24" s="16">
        <v>9</v>
      </c>
      <c r="I24" s="16">
        <v>7</v>
      </c>
      <c r="K24" s="15" t="s">
        <v>25</v>
      </c>
      <c r="L24" s="16">
        <v>13</v>
      </c>
      <c r="M24" s="16">
        <v>7</v>
      </c>
      <c r="N24" s="16">
        <v>6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6</v>
      </c>
      <c r="M27" s="18">
        <v>3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26</v>
      </c>
      <c r="B30" s="16">
        <v>10</v>
      </c>
      <c r="C30" s="16">
        <v>2</v>
      </c>
      <c r="D30" s="16">
        <v>8</v>
      </c>
      <c r="F30" s="15" t="s">
        <v>27</v>
      </c>
      <c r="G30" s="16">
        <v>16</v>
      </c>
      <c r="H30" s="16">
        <v>9</v>
      </c>
      <c r="I30" s="16">
        <v>7</v>
      </c>
      <c r="K30" s="15" t="s">
        <v>28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5</v>
      </c>
      <c r="C36" s="16">
        <v>2</v>
      </c>
      <c r="D36" s="16">
        <v>3</v>
      </c>
      <c r="F36" s="15" t="s">
        <v>30</v>
      </c>
      <c r="G36" s="16">
        <v>20</v>
      </c>
      <c r="H36" s="16">
        <v>6</v>
      </c>
      <c r="I36" s="16">
        <v>14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12</v>
      </c>
      <c r="C42" s="16">
        <v>8</v>
      </c>
      <c r="D42" s="16">
        <v>4</v>
      </c>
      <c r="F42" s="15" t="s">
        <v>33</v>
      </c>
      <c r="G42" s="16">
        <v>32</v>
      </c>
      <c r="H42" s="16">
        <v>18</v>
      </c>
      <c r="I42" s="16">
        <v>14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7</v>
      </c>
      <c r="H46" s="18">
        <v>4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8</v>
      </c>
      <c r="M6" s="16">
        <v>5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195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2</v>
      </c>
      <c r="D6" s="16">
        <v>7</v>
      </c>
      <c r="F6" s="15" t="s">
        <v>14</v>
      </c>
      <c r="G6" s="16">
        <v>9</v>
      </c>
      <c r="H6" s="16">
        <v>3</v>
      </c>
      <c r="I6" s="16">
        <v>6</v>
      </c>
      <c r="K6" s="15" t="s">
        <v>15</v>
      </c>
      <c r="L6" s="16">
        <v>15</v>
      </c>
      <c r="M6" s="16">
        <v>6</v>
      </c>
      <c r="N6" s="16">
        <v>9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0</v>
      </c>
      <c r="N9" s="18">
        <v>4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14</v>
      </c>
      <c r="C12" s="16">
        <v>8</v>
      </c>
      <c r="D12" s="16">
        <v>6</v>
      </c>
      <c r="F12" s="15" t="s">
        <v>18</v>
      </c>
      <c r="G12" s="16">
        <v>26</v>
      </c>
      <c r="H12" s="16">
        <v>13</v>
      </c>
      <c r="I12" s="16">
        <v>13</v>
      </c>
      <c r="K12" s="15" t="s">
        <v>19</v>
      </c>
      <c r="L12" s="16">
        <v>10</v>
      </c>
      <c r="M12" s="16">
        <v>7</v>
      </c>
      <c r="N12" s="16">
        <v>3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9</v>
      </c>
      <c r="H16" s="18">
        <v>3</v>
      </c>
      <c r="I16" s="18">
        <v>6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25</v>
      </c>
      <c r="C18" s="16">
        <v>12</v>
      </c>
      <c r="D18" s="16">
        <v>13</v>
      </c>
      <c r="F18" s="15" t="s">
        <v>21</v>
      </c>
      <c r="G18" s="16">
        <v>16</v>
      </c>
      <c r="H18" s="16">
        <v>8</v>
      </c>
      <c r="I18" s="16">
        <v>8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12</v>
      </c>
      <c r="C24" s="16">
        <v>5</v>
      </c>
      <c r="D24" s="16">
        <v>7</v>
      </c>
      <c r="F24" s="15" t="s">
        <v>24</v>
      </c>
      <c r="G24" s="16">
        <v>12</v>
      </c>
      <c r="H24" s="16">
        <v>7</v>
      </c>
      <c r="I24" s="16">
        <v>5</v>
      </c>
      <c r="K24" s="15" t="s">
        <v>25</v>
      </c>
      <c r="L24" s="16">
        <v>6</v>
      </c>
      <c r="M24" s="16">
        <v>3</v>
      </c>
      <c r="N24" s="16">
        <v>3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16</v>
      </c>
      <c r="H42" s="16">
        <v>9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15</v>
      </c>
      <c r="M6" s="16">
        <v>8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5</v>
      </c>
      <c r="C12" s="16">
        <v>1</v>
      </c>
      <c r="D12" s="16">
        <v>4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7</v>
      </c>
      <c r="M12" s="16">
        <v>3</v>
      </c>
      <c r="N12" s="16">
        <v>4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4</v>
      </c>
      <c r="H36" s="16">
        <v>3</v>
      </c>
      <c r="I36" s="16">
        <v>1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8</v>
      </c>
      <c r="M6" s="16">
        <v>2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3</v>
      </c>
      <c r="C12" s="16">
        <v>2</v>
      </c>
      <c r="D12" s="16">
        <v>1</v>
      </c>
      <c r="F12" s="15" t="s">
        <v>18</v>
      </c>
      <c r="G12" s="16">
        <v>6</v>
      </c>
      <c r="H12" s="16">
        <v>4</v>
      </c>
      <c r="I12" s="16">
        <v>2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3</v>
      </c>
      <c r="H36" s="16">
        <v>3</v>
      </c>
      <c r="I36" s="16">
        <v>0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190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91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10</v>
      </c>
      <c r="H6" s="16">
        <v>5</v>
      </c>
      <c r="I6" s="16">
        <v>5</v>
      </c>
      <c r="K6" s="15" t="s">
        <v>15</v>
      </c>
      <c r="L6" s="16">
        <v>13</v>
      </c>
      <c r="M6" s="16">
        <v>5</v>
      </c>
      <c r="N6" s="16">
        <v>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10</v>
      </c>
      <c r="C12" s="16">
        <v>6</v>
      </c>
      <c r="D12" s="16">
        <v>4</v>
      </c>
      <c r="F12" s="15" t="s">
        <v>18</v>
      </c>
      <c r="G12" s="16">
        <v>16</v>
      </c>
      <c r="H12" s="16">
        <v>8</v>
      </c>
      <c r="I12" s="16">
        <v>8</v>
      </c>
      <c r="K12" s="15" t="s">
        <v>19</v>
      </c>
      <c r="L12" s="16">
        <v>12</v>
      </c>
      <c r="M12" s="16">
        <v>5</v>
      </c>
      <c r="N12" s="16">
        <v>7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14</v>
      </c>
      <c r="C18" s="16">
        <v>9</v>
      </c>
      <c r="D18" s="16">
        <v>5</v>
      </c>
      <c r="F18" s="15" t="s">
        <v>21</v>
      </c>
      <c r="G18" s="16">
        <v>17</v>
      </c>
      <c r="H18" s="16">
        <v>10</v>
      </c>
      <c r="I18" s="16">
        <v>7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13</v>
      </c>
      <c r="C24" s="16">
        <v>8</v>
      </c>
      <c r="D24" s="16">
        <v>5</v>
      </c>
      <c r="F24" s="15" t="s">
        <v>24</v>
      </c>
      <c r="G24" s="16">
        <v>11</v>
      </c>
      <c r="H24" s="16">
        <v>7</v>
      </c>
      <c r="I24" s="16">
        <v>4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9</v>
      </c>
      <c r="H30" s="16">
        <v>6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3</v>
      </c>
      <c r="D42" s="16">
        <v>3</v>
      </c>
      <c r="F42" s="15" t="s">
        <v>33</v>
      </c>
      <c r="G42" s="16">
        <v>15</v>
      </c>
      <c r="H42" s="16">
        <v>7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2537</v>
      </c>
      <c r="C2" s="9">
        <f>SUM(C6+C12+C18+C24+C30+C36+C42+H6+H12+H18+H24+H30+H36+H42+M6+M12+M18+M24+M30+M36+M42+M44+M46)</f>
        <v>1186</v>
      </c>
      <c r="D2" s="9">
        <f>SUM(D6+D12+D18+D24+D30+D36+D42+I6+I12+I18+I24+I30+I36+I42+N6+N12+N18+N24+N30+N36+N42+N44+N46)</f>
        <v>1351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41</v>
      </c>
      <c r="C6" s="16">
        <v>21</v>
      </c>
      <c r="D6" s="16">
        <v>20</v>
      </c>
      <c r="F6" s="15" t="s">
        <v>14</v>
      </c>
      <c r="G6" s="16">
        <v>84</v>
      </c>
      <c r="H6" s="16">
        <v>46</v>
      </c>
      <c r="I6" s="16">
        <v>38</v>
      </c>
      <c r="K6" s="15" t="s">
        <v>15</v>
      </c>
      <c r="L6" s="16">
        <v>246</v>
      </c>
      <c r="M6" s="16">
        <v>105</v>
      </c>
      <c r="N6" s="16">
        <v>141</v>
      </c>
    </row>
    <row r="7" spans="1:14">
      <c r="A7" s="17" t="s">
        <v>16</v>
      </c>
      <c r="B7" s="18">
        <v>10</v>
      </c>
      <c r="C7" s="18">
        <v>8</v>
      </c>
      <c r="D7" s="18">
        <v>2</v>
      </c>
      <c r="F7" s="17">
        <v>35</v>
      </c>
      <c r="G7" s="18">
        <v>19</v>
      </c>
      <c r="H7" s="18">
        <v>10</v>
      </c>
      <c r="I7" s="18">
        <v>9</v>
      </c>
      <c r="K7" s="17">
        <v>70</v>
      </c>
      <c r="L7" s="18">
        <v>46</v>
      </c>
      <c r="M7" s="18">
        <v>14</v>
      </c>
      <c r="N7" s="18">
        <v>32</v>
      </c>
    </row>
    <row r="8" spans="1:14">
      <c r="A8" s="17">
        <v>1</v>
      </c>
      <c r="B8" s="18">
        <v>11</v>
      </c>
      <c r="C8" s="18">
        <v>5</v>
      </c>
      <c r="D8" s="18">
        <v>6</v>
      </c>
      <c r="F8" s="17">
        <v>36</v>
      </c>
      <c r="G8" s="18">
        <v>22</v>
      </c>
      <c r="H8" s="18">
        <v>12</v>
      </c>
      <c r="I8" s="18">
        <v>10</v>
      </c>
      <c r="K8" s="17">
        <v>71</v>
      </c>
      <c r="L8" s="18">
        <v>35</v>
      </c>
      <c r="M8" s="18">
        <v>17</v>
      </c>
      <c r="N8" s="18">
        <v>18</v>
      </c>
    </row>
    <row r="9" spans="1:1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13</v>
      </c>
      <c r="H9" s="18">
        <v>8</v>
      </c>
      <c r="I9" s="18">
        <v>5</v>
      </c>
      <c r="K9" s="17">
        <v>72</v>
      </c>
      <c r="L9" s="18">
        <v>37</v>
      </c>
      <c r="M9" s="18">
        <v>19</v>
      </c>
      <c r="N9" s="18">
        <v>18</v>
      </c>
    </row>
    <row r="10" spans="1:14">
      <c r="A10" s="17">
        <v>3</v>
      </c>
      <c r="B10" s="18">
        <v>10</v>
      </c>
      <c r="C10" s="18">
        <v>3</v>
      </c>
      <c r="D10" s="18">
        <v>7</v>
      </c>
      <c r="F10" s="17">
        <v>38</v>
      </c>
      <c r="G10" s="18">
        <v>20</v>
      </c>
      <c r="H10" s="18">
        <v>9</v>
      </c>
      <c r="I10" s="18">
        <v>11</v>
      </c>
      <c r="K10" s="17">
        <v>73</v>
      </c>
      <c r="L10" s="18">
        <v>58</v>
      </c>
      <c r="M10" s="18">
        <v>25</v>
      </c>
      <c r="N10" s="18">
        <v>33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70</v>
      </c>
      <c r="M11" s="20">
        <v>30</v>
      </c>
      <c r="N11" s="20">
        <v>40</v>
      </c>
    </row>
    <row r="12" spans="1:14">
      <c r="A12" s="15" t="s">
        <v>17</v>
      </c>
      <c r="B12" s="16">
        <v>75</v>
      </c>
      <c r="C12" s="16">
        <v>35</v>
      </c>
      <c r="D12" s="16">
        <v>40</v>
      </c>
      <c r="F12" s="15" t="s">
        <v>18</v>
      </c>
      <c r="G12" s="16">
        <v>132</v>
      </c>
      <c r="H12" s="16">
        <v>71</v>
      </c>
      <c r="I12" s="16">
        <v>61</v>
      </c>
      <c r="K12" s="15" t="s">
        <v>19</v>
      </c>
      <c r="L12" s="16">
        <v>218</v>
      </c>
      <c r="M12" s="16">
        <v>103</v>
      </c>
      <c r="N12" s="16">
        <v>115</v>
      </c>
    </row>
    <row r="13" spans="1:14">
      <c r="A13" s="17">
        <v>5</v>
      </c>
      <c r="B13" s="18">
        <v>14</v>
      </c>
      <c r="C13" s="18">
        <v>7</v>
      </c>
      <c r="D13" s="18">
        <v>7</v>
      </c>
      <c r="F13" s="17">
        <v>40</v>
      </c>
      <c r="G13" s="18">
        <v>20</v>
      </c>
      <c r="H13" s="18">
        <v>11</v>
      </c>
      <c r="I13" s="18">
        <v>9</v>
      </c>
      <c r="K13" s="17">
        <v>75</v>
      </c>
      <c r="L13" s="18">
        <v>56</v>
      </c>
      <c r="M13" s="18">
        <v>28</v>
      </c>
      <c r="N13" s="18">
        <v>28</v>
      </c>
    </row>
    <row r="14" spans="1:14">
      <c r="A14" s="17">
        <v>6</v>
      </c>
      <c r="B14" s="18">
        <v>11</v>
      </c>
      <c r="C14" s="18">
        <v>7</v>
      </c>
      <c r="D14" s="18">
        <v>4</v>
      </c>
      <c r="F14" s="17">
        <v>41</v>
      </c>
      <c r="G14" s="18">
        <v>26</v>
      </c>
      <c r="H14" s="18">
        <v>15</v>
      </c>
      <c r="I14" s="18">
        <v>11</v>
      </c>
      <c r="K14" s="17">
        <v>76</v>
      </c>
      <c r="L14" s="18">
        <v>33</v>
      </c>
      <c r="M14" s="18">
        <v>17</v>
      </c>
      <c r="N14" s="18">
        <v>16</v>
      </c>
    </row>
    <row r="15" spans="1:14">
      <c r="A15" s="17">
        <v>7</v>
      </c>
      <c r="B15" s="18">
        <v>23</v>
      </c>
      <c r="C15" s="18">
        <v>12</v>
      </c>
      <c r="D15" s="18">
        <v>11</v>
      </c>
      <c r="F15" s="17">
        <v>42</v>
      </c>
      <c r="G15" s="18">
        <v>26</v>
      </c>
      <c r="H15" s="18">
        <v>10</v>
      </c>
      <c r="I15" s="18">
        <v>16</v>
      </c>
      <c r="K15" s="17">
        <v>77</v>
      </c>
      <c r="L15" s="18">
        <v>31</v>
      </c>
      <c r="M15" s="18">
        <v>16</v>
      </c>
      <c r="N15" s="18">
        <v>15</v>
      </c>
    </row>
    <row r="16" spans="1:14">
      <c r="A16" s="17">
        <v>8</v>
      </c>
      <c r="B16" s="18">
        <v>12</v>
      </c>
      <c r="C16" s="18">
        <v>4</v>
      </c>
      <c r="D16" s="18">
        <v>8</v>
      </c>
      <c r="F16" s="17">
        <v>43</v>
      </c>
      <c r="G16" s="18">
        <v>33</v>
      </c>
      <c r="H16" s="18">
        <v>19</v>
      </c>
      <c r="I16" s="18">
        <v>14</v>
      </c>
      <c r="K16" s="17">
        <v>78</v>
      </c>
      <c r="L16" s="18">
        <v>55</v>
      </c>
      <c r="M16" s="18">
        <v>23</v>
      </c>
      <c r="N16" s="18">
        <v>32</v>
      </c>
    </row>
    <row r="17" spans="1:14">
      <c r="A17" s="19">
        <v>9</v>
      </c>
      <c r="B17" s="18">
        <v>15</v>
      </c>
      <c r="C17" s="20">
        <v>5</v>
      </c>
      <c r="D17" s="20">
        <v>10</v>
      </c>
      <c r="F17" s="19">
        <v>44</v>
      </c>
      <c r="G17" s="18">
        <v>27</v>
      </c>
      <c r="H17" s="20">
        <v>16</v>
      </c>
      <c r="I17" s="20">
        <v>11</v>
      </c>
      <c r="K17" s="19">
        <v>79</v>
      </c>
      <c r="L17" s="18">
        <v>43</v>
      </c>
      <c r="M17" s="20">
        <v>19</v>
      </c>
      <c r="N17" s="20">
        <v>24</v>
      </c>
    </row>
    <row r="18" spans="1:14">
      <c r="A18" s="15" t="s">
        <v>20</v>
      </c>
      <c r="B18" s="16">
        <v>97</v>
      </c>
      <c r="C18" s="16">
        <v>52</v>
      </c>
      <c r="D18" s="16">
        <v>45</v>
      </c>
      <c r="F18" s="15" t="s">
        <v>21</v>
      </c>
      <c r="G18" s="16">
        <v>177</v>
      </c>
      <c r="H18" s="16">
        <v>78</v>
      </c>
      <c r="I18" s="16">
        <v>99</v>
      </c>
      <c r="K18" s="15" t="s">
        <v>22</v>
      </c>
      <c r="L18" s="16">
        <v>183</v>
      </c>
      <c r="M18" s="16">
        <v>63</v>
      </c>
      <c r="N18" s="16">
        <v>120</v>
      </c>
    </row>
    <row r="19" spans="1:14">
      <c r="A19" s="17">
        <v>10</v>
      </c>
      <c r="B19" s="18">
        <v>23</v>
      </c>
      <c r="C19" s="18">
        <v>12</v>
      </c>
      <c r="D19" s="18">
        <v>11</v>
      </c>
      <c r="F19" s="17">
        <v>45</v>
      </c>
      <c r="G19" s="18">
        <v>33</v>
      </c>
      <c r="H19" s="18">
        <v>18</v>
      </c>
      <c r="I19" s="18">
        <v>15</v>
      </c>
      <c r="K19" s="17">
        <v>80</v>
      </c>
      <c r="L19" s="18">
        <v>39</v>
      </c>
      <c r="M19" s="18">
        <v>8</v>
      </c>
      <c r="N19" s="18">
        <v>31</v>
      </c>
    </row>
    <row r="20" spans="1:14">
      <c r="A20" s="17">
        <v>11</v>
      </c>
      <c r="B20" s="18">
        <v>19</v>
      </c>
      <c r="C20" s="18">
        <v>9</v>
      </c>
      <c r="D20" s="18">
        <v>10</v>
      </c>
      <c r="F20" s="17">
        <v>46</v>
      </c>
      <c r="G20" s="18">
        <v>33</v>
      </c>
      <c r="H20" s="18">
        <v>17</v>
      </c>
      <c r="I20" s="18">
        <v>16</v>
      </c>
      <c r="K20" s="17">
        <v>81</v>
      </c>
      <c r="L20" s="18">
        <v>38</v>
      </c>
      <c r="M20" s="18">
        <v>19</v>
      </c>
      <c r="N20" s="18">
        <v>19</v>
      </c>
    </row>
    <row r="21" spans="1:14">
      <c r="A21" s="17">
        <v>12</v>
      </c>
      <c r="B21" s="18">
        <v>21</v>
      </c>
      <c r="C21" s="18">
        <v>15</v>
      </c>
      <c r="D21" s="18">
        <v>6</v>
      </c>
      <c r="F21" s="17">
        <v>47</v>
      </c>
      <c r="G21" s="18">
        <v>38</v>
      </c>
      <c r="H21" s="18">
        <v>16</v>
      </c>
      <c r="I21" s="18">
        <v>22</v>
      </c>
      <c r="K21" s="17">
        <v>82</v>
      </c>
      <c r="L21" s="18">
        <v>37</v>
      </c>
      <c r="M21" s="18">
        <v>13</v>
      </c>
      <c r="N21" s="18">
        <v>24</v>
      </c>
    </row>
    <row r="22" spans="1:14">
      <c r="A22" s="17">
        <v>13</v>
      </c>
      <c r="B22" s="18">
        <v>12</v>
      </c>
      <c r="C22" s="18">
        <v>3</v>
      </c>
      <c r="D22" s="18">
        <v>9</v>
      </c>
      <c r="F22" s="17">
        <v>48</v>
      </c>
      <c r="G22" s="18">
        <v>38</v>
      </c>
      <c r="H22" s="18">
        <v>17</v>
      </c>
      <c r="I22" s="18">
        <v>21</v>
      </c>
      <c r="K22" s="17">
        <v>83</v>
      </c>
      <c r="L22" s="18">
        <v>36</v>
      </c>
      <c r="M22" s="18">
        <v>13</v>
      </c>
      <c r="N22" s="18">
        <v>23</v>
      </c>
    </row>
    <row r="23" spans="1:14">
      <c r="A23" s="19">
        <v>14</v>
      </c>
      <c r="B23" s="18">
        <v>22</v>
      </c>
      <c r="C23" s="20">
        <v>13</v>
      </c>
      <c r="D23" s="20">
        <v>9</v>
      </c>
      <c r="F23" s="19">
        <v>49</v>
      </c>
      <c r="G23" s="18">
        <v>35</v>
      </c>
      <c r="H23" s="20">
        <v>10</v>
      </c>
      <c r="I23" s="20">
        <v>25</v>
      </c>
      <c r="K23" s="19">
        <v>84</v>
      </c>
      <c r="L23" s="18">
        <v>33</v>
      </c>
      <c r="M23" s="20">
        <v>10</v>
      </c>
      <c r="N23" s="20">
        <v>23</v>
      </c>
    </row>
    <row r="24" spans="1:14">
      <c r="A24" s="15" t="s">
        <v>23</v>
      </c>
      <c r="B24" s="16">
        <v>89</v>
      </c>
      <c r="C24" s="16">
        <v>47</v>
      </c>
      <c r="D24" s="16">
        <v>42</v>
      </c>
      <c r="F24" s="15" t="s">
        <v>24</v>
      </c>
      <c r="G24" s="16">
        <v>187</v>
      </c>
      <c r="H24" s="16">
        <v>99</v>
      </c>
      <c r="I24" s="16">
        <v>88</v>
      </c>
      <c r="K24" s="15" t="s">
        <v>25</v>
      </c>
      <c r="L24" s="16">
        <v>118</v>
      </c>
      <c r="M24" s="16">
        <v>53</v>
      </c>
      <c r="N24" s="16">
        <v>65</v>
      </c>
    </row>
    <row r="25" spans="1:14">
      <c r="A25" s="17">
        <v>15</v>
      </c>
      <c r="B25" s="18">
        <v>14</v>
      </c>
      <c r="C25" s="18">
        <v>11</v>
      </c>
      <c r="D25" s="18">
        <v>3</v>
      </c>
      <c r="F25" s="17">
        <v>50</v>
      </c>
      <c r="G25" s="18">
        <v>31</v>
      </c>
      <c r="H25" s="18">
        <v>14</v>
      </c>
      <c r="I25" s="18">
        <v>17</v>
      </c>
      <c r="K25" s="17">
        <v>85</v>
      </c>
      <c r="L25" s="18">
        <v>33</v>
      </c>
      <c r="M25" s="18">
        <v>18</v>
      </c>
      <c r="N25" s="18">
        <v>15</v>
      </c>
    </row>
    <row r="26" spans="1:14">
      <c r="A26" s="17">
        <v>16</v>
      </c>
      <c r="B26" s="18">
        <v>16</v>
      </c>
      <c r="C26" s="18">
        <v>6</v>
      </c>
      <c r="D26" s="18">
        <v>10</v>
      </c>
      <c r="F26" s="17">
        <v>51</v>
      </c>
      <c r="G26" s="18">
        <v>44</v>
      </c>
      <c r="H26" s="18">
        <v>22</v>
      </c>
      <c r="I26" s="18">
        <v>22</v>
      </c>
      <c r="K26" s="17">
        <v>86</v>
      </c>
      <c r="L26" s="18">
        <v>29</v>
      </c>
      <c r="M26" s="18">
        <v>14</v>
      </c>
      <c r="N26" s="18">
        <v>15</v>
      </c>
    </row>
    <row r="27" spans="1:14">
      <c r="A27" s="17">
        <v>17</v>
      </c>
      <c r="B27" s="18">
        <v>23</v>
      </c>
      <c r="C27" s="18">
        <v>12</v>
      </c>
      <c r="D27" s="18">
        <v>11</v>
      </c>
      <c r="F27" s="17">
        <v>52</v>
      </c>
      <c r="G27" s="18">
        <v>49</v>
      </c>
      <c r="H27" s="18">
        <v>29</v>
      </c>
      <c r="I27" s="18">
        <v>20</v>
      </c>
      <c r="K27" s="17">
        <v>87</v>
      </c>
      <c r="L27" s="18">
        <v>16</v>
      </c>
      <c r="M27" s="18">
        <v>6</v>
      </c>
      <c r="N27" s="18">
        <v>10</v>
      </c>
    </row>
    <row r="28" spans="1:14">
      <c r="A28" s="17">
        <v>18</v>
      </c>
      <c r="B28" s="18">
        <v>20</v>
      </c>
      <c r="C28" s="18">
        <v>9</v>
      </c>
      <c r="D28" s="18">
        <v>11</v>
      </c>
      <c r="F28" s="17">
        <v>53</v>
      </c>
      <c r="G28" s="18">
        <v>26</v>
      </c>
      <c r="H28" s="18">
        <v>12</v>
      </c>
      <c r="I28" s="18">
        <v>14</v>
      </c>
      <c r="K28" s="17">
        <v>88</v>
      </c>
      <c r="L28" s="18">
        <v>25</v>
      </c>
      <c r="M28" s="18">
        <v>10</v>
      </c>
      <c r="N28" s="18">
        <v>15</v>
      </c>
    </row>
    <row r="29" spans="1:14">
      <c r="A29" s="19">
        <v>19</v>
      </c>
      <c r="B29" s="18">
        <v>16</v>
      </c>
      <c r="C29" s="20">
        <v>9</v>
      </c>
      <c r="D29" s="20">
        <v>7</v>
      </c>
      <c r="F29" s="19">
        <v>54</v>
      </c>
      <c r="G29" s="18">
        <v>37</v>
      </c>
      <c r="H29" s="20">
        <v>22</v>
      </c>
      <c r="I29" s="20">
        <v>15</v>
      </c>
      <c r="K29" s="19">
        <v>89</v>
      </c>
      <c r="L29" s="18">
        <v>15</v>
      </c>
      <c r="M29" s="20">
        <v>5</v>
      </c>
      <c r="N29" s="20">
        <v>10</v>
      </c>
    </row>
    <row r="30" spans="1:14">
      <c r="A30" s="15" t="s">
        <v>26</v>
      </c>
      <c r="B30" s="16">
        <v>107</v>
      </c>
      <c r="C30" s="16">
        <v>58</v>
      </c>
      <c r="D30" s="16">
        <v>49</v>
      </c>
      <c r="F30" s="15" t="s">
        <v>27</v>
      </c>
      <c r="G30" s="16">
        <v>200</v>
      </c>
      <c r="H30" s="16">
        <v>98</v>
      </c>
      <c r="I30" s="16">
        <v>102</v>
      </c>
      <c r="K30" s="15" t="s">
        <v>28</v>
      </c>
      <c r="L30" s="16">
        <v>56</v>
      </c>
      <c r="M30" s="16">
        <v>15</v>
      </c>
      <c r="N30" s="16">
        <v>41</v>
      </c>
    </row>
    <row r="31" spans="1:14">
      <c r="A31" s="17">
        <v>20</v>
      </c>
      <c r="B31" s="18">
        <v>20</v>
      </c>
      <c r="C31" s="18">
        <v>10</v>
      </c>
      <c r="D31" s="18">
        <v>10</v>
      </c>
      <c r="F31" s="17">
        <v>55</v>
      </c>
      <c r="G31" s="18">
        <v>48</v>
      </c>
      <c r="H31" s="18">
        <v>17</v>
      </c>
      <c r="I31" s="18">
        <v>31</v>
      </c>
      <c r="K31" s="17">
        <v>90</v>
      </c>
      <c r="L31" s="18">
        <v>19</v>
      </c>
      <c r="M31" s="18">
        <v>7</v>
      </c>
      <c r="N31" s="18">
        <v>12</v>
      </c>
    </row>
    <row r="32" spans="1:14">
      <c r="A32" s="17">
        <v>21</v>
      </c>
      <c r="B32" s="18">
        <v>24</v>
      </c>
      <c r="C32" s="18">
        <v>13</v>
      </c>
      <c r="D32" s="18">
        <v>11</v>
      </c>
      <c r="F32" s="17">
        <v>56</v>
      </c>
      <c r="G32" s="18">
        <v>35</v>
      </c>
      <c r="H32" s="18">
        <v>21</v>
      </c>
      <c r="I32" s="18">
        <v>14</v>
      </c>
      <c r="K32" s="17">
        <v>91</v>
      </c>
      <c r="L32" s="18">
        <v>18</v>
      </c>
      <c r="M32" s="18">
        <v>5</v>
      </c>
      <c r="N32" s="18">
        <v>13</v>
      </c>
    </row>
    <row r="33" spans="1:14">
      <c r="A33" s="17">
        <v>22</v>
      </c>
      <c r="B33" s="18">
        <v>14</v>
      </c>
      <c r="C33" s="18">
        <v>10</v>
      </c>
      <c r="D33" s="18">
        <v>4</v>
      </c>
      <c r="F33" s="17">
        <v>57</v>
      </c>
      <c r="G33" s="18">
        <v>50</v>
      </c>
      <c r="H33" s="18">
        <v>24</v>
      </c>
      <c r="I33" s="18">
        <v>26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26</v>
      </c>
      <c r="C34" s="18">
        <v>16</v>
      </c>
      <c r="D34" s="18">
        <v>10</v>
      </c>
      <c r="F34" s="17">
        <v>58</v>
      </c>
      <c r="G34" s="18">
        <v>32</v>
      </c>
      <c r="H34" s="18">
        <v>15</v>
      </c>
      <c r="I34" s="18">
        <v>17</v>
      </c>
      <c r="K34" s="17">
        <v>93</v>
      </c>
      <c r="L34" s="18">
        <v>8</v>
      </c>
      <c r="M34" s="18">
        <v>2</v>
      </c>
      <c r="N34" s="18">
        <v>6</v>
      </c>
    </row>
    <row r="35" spans="1:14">
      <c r="A35" s="19">
        <v>24</v>
      </c>
      <c r="B35" s="18">
        <v>23</v>
      </c>
      <c r="C35" s="20">
        <v>9</v>
      </c>
      <c r="D35" s="20">
        <v>14</v>
      </c>
      <c r="F35" s="19">
        <v>59</v>
      </c>
      <c r="G35" s="18">
        <v>35</v>
      </c>
      <c r="H35" s="20">
        <v>21</v>
      </c>
      <c r="I35" s="20">
        <v>14</v>
      </c>
      <c r="K35" s="19">
        <v>94</v>
      </c>
      <c r="L35" s="18">
        <v>7</v>
      </c>
      <c r="M35" s="20">
        <v>1</v>
      </c>
      <c r="N35" s="20">
        <v>6</v>
      </c>
    </row>
    <row r="36" spans="1:14">
      <c r="A36" s="15" t="s">
        <v>29</v>
      </c>
      <c r="B36" s="16">
        <v>73</v>
      </c>
      <c r="C36" s="16">
        <v>34</v>
      </c>
      <c r="D36" s="16">
        <v>39</v>
      </c>
      <c r="F36" s="15" t="s">
        <v>30</v>
      </c>
      <c r="G36" s="16">
        <v>172</v>
      </c>
      <c r="H36" s="16">
        <v>81</v>
      </c>
      <c r="I36" s="16">
        <v>91</v>
      </c>
      <c r="K36" s="15" t="s">
        <v>31</v>
      </c>
      <c r="L36" s="16">
        <v>16</v>
      </c>
      <c r="M36" s="16">
        <v>2</v>
      </c>
      <c r="N36" s="16">
        <v>14</v>
      </c>
    </row>
    <row r="37" spans="1:14">
      <c r="A37" s="17">
        <v>25</v>
      </c>
      <c r="B37" s="18">
        <v>21</v>
      </c>
      <c r="C37" s="18">
        <v>9</v>
      </c>
      <c r="D37" s="18">
        <v>12</v>
      </c>
      <c r="F37" s="17">
        <v>60</v>
      </c>
      <c r="G37" s="18">
        <v>35</v>
      </c>
      <c r="H37" s="18">
        <v>18</v>
      </c>
      <c r="I37" s="18">
        <v>17</v>
      </c>
      <c r="K37" s="17">
        <v>95</v>
      </c>
      <c r="L37" s="18">
        <v>6</v>
      </c>
      <c r="M37" s="18">
        <v>0</v>
      </c>
      <c r="N37" s="18">
        <v>6</v>
      </c>
    </row>
    <row r="38" spans="1:14">
      <c r="A38" s="17">
        <v>26</v>
      </c>
      <c r="B38" s="18">
        <v>10</v>
      </c>
      <c r="C38" s="18">
        <v>3</v>
      </c>
      <c r="D38" s="18">
        <v>7</v>
      </c>
      <c r="F38" s="17">
        <v>61</v>
      </c>
      <c r="G38" s="18">
        <v>29</v>
      </c>
      <c r="H38" s="18">
        <v>18</v>
      </c>
      <c r="I38" s="18">
        <v>11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12</v>
      </c>
      <c r="C39" s="18">
        <v>7</v>
      </c>
      <c r="D39" s="18">
        <v>5</v>
      </c>
      <c r="F39" s="17">
        <v>62</v>
      </c>
      <c r="G39" s="18">
        <v>40</v>
      </c>
      <c r="H39" s="18">
        <v>21</v>
      </c>
      <c r="I39" s="18">
        <v>19</v>
      </c>
      <c r="K39" s="17">
        <v>97</v>
      </c>
      <c r="L39" s="18">
        <v>4</v>
      </c>
      <c r="M39" s="18">
        <v>2</v>
      </c>
      <c r="N39" s="18">
        <v>2</v>
      </c>
    </row>
    <row r="40" spans="1:14">
      <c r="A40" s="17">
        <v>28</v>
      </c>
      <c r="B40" s="18">
        <v>14</v>
      </c>
      <c r="C40" s="18">
        <v>8</v>
      </c>
      <c r="D40" s="18">
        <v>6</v>
      </c>
      <c r="F40" s="17">
        <v>63</v>
      </c>
      <c r="G40" s="18">
        <v>36</v>
      </c>
      <c r="H40" s="18">
        <v>9</v>
      </c>
      <c r="I40" s="18">
        <v>27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16</v>
      </c>
      <c r="C41" s="20">
        <v>7</v>
      </c>
      <c r="D41" s="20">
        <v>9</v>
      </c>
      <c r="F41" s="19">
        <v>64</v>
      </c>
      <c r="G41" s="18">
        <v>32</v>
      </c>
      <c r="H41" s="20">
        <v>15</v>
      </c>
      <c r="I41" s="20">
        <v>17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86</v>
      </c>
      <c r="C42" s="16">
        <v>43</v>
      </c>
      <c r="D42" s="16">
        <v>43</v>
      </c>
      <c r="F42" s="15" t="s">
        <v>33</v>
      </c>
      <c r="G42" s="16">
        <v>178</v>
      </c>
      <c r="H42" s="16">
        <v>82</v>
      </c>
      <c r="I42" s="16">
        <v>96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12</v>
      </c>
      <c r="C43" s="18">
        <v>5</v>
      </c>
      <c r="D43" s="18">
        <v>7</v>
      </c>
      <c r="F43" s="17">
        <v>65</v>
      </c>
      <c r="G43" s="18">
        <v>29</v>
      </c>
      <c r="H43" s="18">
        <v>17</v>
      </c>
      <c r="I43" s="18">
        <v>12</v>
      </c>
      <c r="K43" s="17"/>
      <c r="L43" s="18"/>
      <c r="M43" s="18"/>
      <c r="N43" s="18"/>
    </row>
    <row r="44" spans="1:14">
      <c r="A44" s="17">
        <v>31</v>
      </c>
      <c r="B44" s="18">
        <v>21</v>
      </c>
      <c r="C44" s="18">
        <v>10</v>
      </c>
      <c r="D44" s="18">
        <v>11</v>
      </c>
      <c r="F44" s="17">
        <v>66</v>
      </c>
      <c r="G44" s="18">
        <v>32</v>
      </c>
      <c r="H44" s="18">
        <v>10</v>
      </c>
      <c r="I44" s="18">
        <v>22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10</v>
      </c>
      <c r="D45" s="18">
        <v>7</v>
      </c>
      <c r="F45" s="17">
        <v>67</v>
      </c>
      <c r="G45" s="18">
        <v>36</v>
      </c>
      <c r="H45" s="18">
        <v>18</v>
      </c>
      <c r="I45" s="18">
        <v>18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7</v>
      </c>
      <c r="D46" s="18">
        <v>7</v>
      </c>
      <c r="F46" s="17">
        <v>68</v>
      </c>
      <c r="G46" s="18">
        <v>36</v>
      </c>
      <c r="H46" s="18">
        <v>19</v>
      </c>
      <c r="I46" s="18">
        <v>17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22</v>
      </c>
      <c r="C47" s="20">
        <v>11</v>
      </c>
      <c r="D47" s="20">
        <v>11</v>
      </c>
      <c r="F47" s="19">
        <v>69</v>
      </c>
      <c r="G47" s="20">
        <v>45</v>
      </c>
      <c r="H47" s="20">
        <v>18</v>
      </c>
      <c r="I47" s="20">
        <v>27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8</v>
      </c>
      <c r="M12" s="16">
        <v>3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1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5</v>
      </c>
      <c r="C18" s="16">
        <v>2</v>
      </c>
      <c r="D18" s="16">
        <v>3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5</v>
      </c>
      <c r="C24" s="16">
        <v>1</v>
      </c>
      <c r="D24" s="16">
        <v>4</v>
      </c>
      <c r="F24" s="15" t="s">
        <v>24</v>
      </c>
      <c r="G24" s="16">
        <v>11</v>
      </c>
      <c r="H24" s="16">
        <v>7</v>
      </c>
      <c r="I24" s="16">
        <v>4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8</v>
      </c>
      <c r="H30" s="16">
        <v>5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7</v>
      </c>
      <c r="H42" s="16">
        <v>3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345</v>
      </c>
      <c r="C2" s="9">
        <f>SUM(C6+C12+C18+C24+C30+C36+C42+H6+H12+H18+H24+H30+H36+H42+M6+M12+M18+M24+M30+M36+M42+M44+M46)</f>
        <v>167</v>
      </c>
      <c r="D2" s="9">
        <f>SUM(D6+D12+D18+D24+D30+D36+D42+I6+I12+I18+I24+I30+I36+I42+N6+N12+N18+N24+N30+N36+N42+N44+N46)</f>
        <v>178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13</v>
      </c>
      <c r="C6" s="16">
        <v>7</v>
      </c>
      <c r="D6" s="16">
        <v>6</v>
      </c>
      <c r="F6" s="15" t="s">
        <v>14</v>
      </c>
      <c r="G6" s="16">
        <v>18</v>
      </c>
      <c r="H6" s="16">
        <v>9</v>
      </c>
      <c r="I6" s="16">
        <v>9</v>
      </c>
      <c r="K6" s="15" t="s">
        <v>15</v>
      </c>
      <c r="L6" s="16">
        <v>30</v>
      </c>
      <c r="M6" s="16">
        <v>14</v>
      </c>
      <c r="N6" s="16">
        <v>16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5</v>
      </c>
      <c r="M7" s="18">
        <v>3</v>
      </c>
      <c r="N7" s="18">
        <v>2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17</v>
      </c>
      <c r="B12" s="16">
        <v>16</v>
      </c>
      <c r="C12" s="16">
        <v>9</v>
      </c>
      <c r="D12" s="16">
        <v>7</v>
      </c>
      <c r="F12" s="15" t="s">
        <v>18</v>
      </c>
      <c r="G12" s="16">
        <v>16</v>
      </c>
      <c r="H12" s="16">
        <v>11</v>
      </c>
      <c r="I12" s="16">
        <v>5</v>
      </c>
      <c r="K12" s="15" t="s">
        <v>19</v>
      </c>
      <c r="L12" s="16">
        <v>19</v>
      </c>
      <c r="M12" s="16">
        <v>8</v>
      </c>
      <c r="N12" s="16">
        <v>11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3</v>
      </c>
      <c r="M16" s="18">
        <v>0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11</v>
      </c>
      <c r="C18" s="16">
        <v>5</v>
      </c>
      <c r="D18" s="16">
        <v>6</v>
      </c>
      <c r="F18" s="15" t="s">
        <v>21</v>
      </c>
      <c r="G18" s="16">
        <v>25</v>
      </c>
      <c r="H18" s="16">
        <v>12</v>
      </c>
      <c r="I18" s="16">
        <v>13</v>
      </c>
      <c r="K18" s="15" t="s">
        <v>22</v>
      </c>
      <c r="L18" s="16">
        <v>23</v>
      </c>
      <c r="M18" s="16">
        <v>10</v>
      </c>
      <c r="N18" s="16">
        <v>13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10</v>
      </c>
      <c r="H20" s="18">
        <v>8</v>
      </c>
      <c r="I20" s="18">
        <v>2</v>
      </c>
      <c r="K20" s="17">
        <v>81</v>
      </c>
      <c r="L20" s="18">
        <v>7</v>
      </c>
      <c r="M20" s="18">
        <v>2</v>
      </c>
      <c r="N20" s="18">
        <v>5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0</v>
      </c>
      <c r="I21" s="18">
        <v>5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13</v>
      </c>
      <c r="C24" s="16">
        <v>5</v>
      </c>
      <c r="D24" s="16">
        <v>8</v>
      </c>
      <c r="F24" s="15" t="s">
        <v>24</v>
      </c>
      <c r="G24" s="16">
        <v>31</v>
      </c>
      <c r="H24" s="16">
        <v>16</v>
      </c>
      <c r="I24" s="16">
        <v>15</v>
      </c>
      <c r="K24" s="15" t="s">
        <v>25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8</v>
      </c>
      <c r="H26" s="18">
        <v>1</v>
      </c>
      <c r="I26" s="18">
        <v>7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12</v>
      </c>
      <c r="C30" s="16">
        <v>5</v>
      </c>
      <c r="D30" s="16">
        <v>7</v>
      </c>
      <c r="F30" s="15" t="s">
        <v>27</v>
      </c>
      <c r="G30" s="16">
        <v>17</v>
      </c>
      <c r="H30" s="16">
        <v>8</v>
      </c>
      <c r="I30" s="16">
        <v>9</v>
      </c>
      <c r="K30" s="15" t="s">
        <v>28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16</v>
      </c>
      <c r="C36" s="16">
        <v>7</v>
      </c>
      <c r="D36" s="16">
        <v>9</v>
      </c>
      <c r="F36" s="15" t="s">
        <v>30</v>
      </c>
      <c r="G36" s="16">
        <v>16</v>
      </c>
      <c r="H36" s="16">
        <v>11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4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20</v>
      </c>
      <c r="C42" s="16">
        <v>13</v>
      </c>
      <c r="D42" s="16">
        <v>7</v>
      </c>
      <c r="F42" s="15" t="s">
        <v>33</v>
      </c>
      <c r="G42" s="16">
        <v>30</v>
      </c>
      <c r="H42" s="16">
        <v>10</v>
      </c>
      <c r="I42" s="16">
        <v>20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0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365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179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</v>
      </c>
      <c r="C6" s="16">
        <v>9</v>
      </c>
      <c r="D6" s="16">
        <v>7</v>
      </c>
      <c r="F6" s="15" t="s">
        <v>14</v>
      </c>
      <c r="G6" s="16">
        <v>20</v>
      </c>
      <c r="H6" s="16">
        <v>8</v>
      </c>
      <c r="I6" s="16">
        <v>12</v>
      </c>
      <c r="K6" s="15" t="s">
        <v>15</v>
      </c>
      <c r="L6" s="16">
        <v>24</v>
      </c>
      <c r="M6" s="16">
        <v>11</v>
      </c>
      <c r="N6" s="16">
        <v>13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11</v>
      </c>
      <c r="C12" s="16">
        <v>5</v>
      </c>
      <c r="D12" s="16">
        <v>6</v>
      </c>
      <c r="F12" s="15" t="s">
        <v>18</v>
      </c>
      <c r="G12" s="16">
        <v>21</v>
      </c>
      <c r="H12" s="16">
        <v>11</v>
      </c>
      <c r="I12" s="16">
        <v>10</v>
      </c>
      <c r="K12" s="15" t="s">
        <v>19</v>
      </c>
      <c r="L12" s="16">
        <v>28</v>
      </c>
      <c r="M12" s="16">
        <v>13</v>
      </c>
      <c r="N12" s="16">
        <v>15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6</v>
      </c>
      <c r="M16" s="18">
        <v>5</v>
      </c>
      <c r="N16" s="18">
        <v>1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21</v>
      </c>
      <c r="C18" s="16">
        <v>12</v>
      </c>
      <c r="D18" s="16">
        <v>9</v>
      </c>
      <c r="F18" s="15" t="s">
        <v>21</v>
      </c>
      <c r="G18" s="16">
        <v>28</v>
      </c>
      <c r="H18" s="16">
        <v>16</v>
      </c>
      <c r="I18" s="16">
        <v>12</v>
      </c>
      <c r="K18" s="15" t="s">
        <v>22</v>
      </c>
      <c r="L18" s="16">
        <v>24</v>
      </c>
      <c r="M18" s="16">
        <v>14</v>
      </c>
      <c r="N18" s="16">
        <v>10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8</v>
      </c>
      <c r="M21" s="18">
        <v>6</v>
      </c>
      <c r="N21" s="18">
        <v>2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14</v>
      </c>
      <c r="C24" s="16">
        <v>8</v>
      </c>
      <c r="D24" s="16">
        <v>6</v>
      </c>
      <c r="F24" s="15" t="s">
        <v>24</v>
      </c>
      <c r="G24" s="16">
        <v>18</v>
      </c>
      <c r="H24" s="16">
        <v>12</v>
      </c>
      <c r="I24" s="16">
        <v>6</v>
      </c>
      <c r="K24" s="15" t="s">
        <v>25</v>
      </c>
      <c r="L24" s="16">
        <v>12</v>
      </c>
      <c r="M24" s="16">
        <v>6</v>
      </c>
      <c r="N24" s="16">
        <v>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14</v>
      </c>
      <c r="C30" s="16">
        <v>6</v>
      </c>
      <c r="D30" s="16">
        <v>8</v>
      </c>
      <c r="F30" s="15" t="s">
        <v>27</v>
      </c>
      <c r="G30" s="16">
        <v>9</v>
      </c>
      <c r="H30" s="16">
        <v>4</v>
      </c>
      <c r="I30" s="16">
        <v>5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23</v>
      </c>
      <c r="C36" s="16">
        <v>14</v>
      </c>
      <c r="D36" s="16">
        <v>9</v>
      </c>
      <c r="F36" s="15" t="s">
        <v>30</v>
      </c>
      <c r="G36" s="16">
        <v>32</v>
      </c>
      <c r="H36" s="16">
        <v>17</v>
      </c>
      <c r="I36" s="16">
        <v>15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19</v>
      </c>
      <c r="C42" s="16">
        <v>9</v>
      </c>
      <c r="D42" s="16">
        <v>10</v>
      </c>
      <c r="F42" s="15" t="s">
        <v>33</v>
      </c>
      <c r="G42" s="16">
        <v>19</v>
      </c>
      <c r="H42" s="16">
        <v>9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0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0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17</v>
      </c>
      <c r="M24" s="16">
        <v>3</v>
      </c>
      <c r="N24" s="16">
        <v>14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7</v>
      </c>
      <c r="M27" s="18">
        <v>1</v>
      </c>
      <c r="N27" s="18">
        <v>6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13</v>
      </c>
      <c r="M30" s="16">
        <v>0</v>
      </c>
      <c r="N30" s="16">
        <v>13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10</v>
      </c>
      <c r="M36" s="16">
        <v>0</v>
      </c>
      <c r="N36" s="16">
        <v>10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169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17</v>
      </c>
      <c r="M6" s="16">
        <v>8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10</v>
      </c>
      <c r="H12" s="16">
        <v>6</v>
      </c>
      <c r="I12" s="16">
        <v>4</v>
      </c>
      <c r="K12" s="15" t="s">
        <v>19</v>
      </c>
      <c r="L12" s="16">
        <v>14</v>
      </c>
      <c r="M12" s="16">
        <v>5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20</v>
      </c>
      <c r="B18" s="16">
        <v>5</v>
      </c>
      <c r="C18" s="16">
        <v>1</v>
      </c>
      <c r="D18" s="16">
        <v>4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18</v>
      </c>
      <c r="M18" s="16">
        <v>8</v>
      </c>
      <c r="N18" s="16">
        <v>10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12</v>
      </c>
      <c r="H24" s="16">
        <v>6</v>
      </c>
      <c r="I24" s="16">
        <v>6</v>
      </c>
      <c r="K24" s="15" t="s">
        <v>25</v>
      </c>
      <c r="L24" s="16">
        <v>14</v>
      </c>
      <c r="M24" s="16">
        <v>6</v>
      </c>
      <c r="N24" s="16">
        <v>8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16</v>
      </c>
      <c r="H30" s="16">
        <v>8</v>
      </c>
      <c r="I30" s="16">
        <v>8</v>
      </c>
      <c r="K30" s="15" t="s">
        <v>28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12</v>
      </c>
      <c r="H36" s="16">
        <v>7</v>
      </c>
      <c r="I36" s="16">
        <v>5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15</v>
      </c>
      <c r="H42" s="16">
        <v>6</v>
      </c>
      <c r="I42" s="16">
        <v>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60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9</v>
      </c>
      <c r="H6" s="16">
        <v>4</v>
      </c>
      <c r="I6" s="16">
        <v>5</v>
      </c>
      <c r="K6" s="15" t="s">
        <v>15</v>
      </c>
      <c r="L6" s="16">
        <v>14</v>
      </c>
      <c r="M6" s="16">
        <v>9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5</v>
      </c>
      <c r="C12" s="16">
        <v>1</v>
      </c>
      <c r="D12" s="16">
        <v>4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5</v>
      </c>
      <c r="C18" s="16">
        <v>0</v>
      </c>
      <c r="D18" s="16">
        <v>5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4</v>
      </c>
      <c r="H24" s="16">
        <v>3</v>
      </c>
      <c r="I24" s="16">
        <v>1</v>
      </c>
      <c r="K24" s="15" t="s">
        <v>25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7</v>
      </c>
      <c r="H30" s="16">
        <v>3</v>
      </c>
      <c r="I30" s="16">
        <v>4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16</v>
      </c>
      <c r="H36" s="16">
        <v>7</v>
      </c>
      <c r="I36" s="16">
        <v>9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12</v>
      </c>
      <c r="H42" s="16">
        <v>5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775</v>
      </c>
      <c r="C2" s="9">
        <f>SUM(C6+C12+C18+C24+C30+C36+C42+H6+H12+H18+H24+H30+H36+H42+M6+M12+M18+M24+M30+M36+M42+M44+M46)</f>
        <v>401</v>
      </c>
      <c r="D2" s="9">
        <f>SUM(D6+D12+D18+D24+D30+D36+D42+I6+I12+I18+I24+I30+I36+I42+N6+N12+N18+N24+N30+N36+N42+N44+N46)</f>
        <v>374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292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25</v>
      </c>
      <c r="C6" s="16">
        <v>15</v>
      </c>
      <c r="D6" s="16">
        <v>10</v>
      </c>
      <c r="F6" s="15" t="s">
        <v>14</v>
      </c>
      <c r="G6" s="16">
        <v>61</v>
      </c>
      <c r="H6" s="16">
        <v>32</v>
      </c>
      <c r="I6" s="16">
        <v>29</v>
      </c>
      <c r="K6" s="15" t="s">
        <v>15</v>
      </c>
      <c r="L6" s="16">
        <v>59</v>
      </c>
      <c r="M6" s="16">
        <v>33</v>
      </c>
      <c r="N6" s="16">
        <v>26</v>
      </c>
    </row>
    <row r="7" spans="1:14">
      <c r="A7" s="17" t="s">
        <v>16</v>
      </c>
      <c r="B7" s="18">
        <v>7</v>
      </c>
      <c r="C7" s="18">
        <v>5</v>
      </c>
      <c r="D7" s="18">
        <v>2</v>
      </c>
      <c r="F7" s="17">
        <v>35</v>
      </c>
      <c r="G7" s="18">
        <v>15</v>
      </c>
      <c r="H7" s="18">
        <v>10</v>
      </c>
      <c r="I7" s="18">
        <v>5</v>
      </c>
      <c r="K7" s="17">
        <v>70</v>
      </c>
      <c r="L7" s="18">
        <v>10</v>
      </c>
      <c r="M7" s="18">
        <v>5</v>
      </c>
      <c r="N7" s="18">
        <v>5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13</v>
      </c>
      <c r="M8" s="18">
        <v>10</v>
      </c>
      <c r="N8" s="18">
        <v>3</v>
      </c>
    </row>
    <row r="9" spans="1:14">
      <c r="A9" s="17">
        <v>2</v>
      </c>
      <c r="B9" s="18">
        <v>8</v>
      </c>
      <c r="C9" s="18">
        <v>4</v>
      </c>
      <c r="D9" s="18">
        <v>4</v>
      </c>
      <c r="F9" s="17">
        <v>37</v>
      </c>
      <c r="G9" s="18">
        <v>17</v>
      </c>
      <c r="H9" s="18">
        <v>7</v>
      </c>
      <c r="I9" s="18">
        <v>10</v>
      </c>
      <c r="K9" s="17">
        <v>72</v>
      </c>
      <c r="L9" s="18">
        <v>9</v>
      </c>
      <c r="M9" s="18">
        <v>5</v>
      </c>
      <c r="N9" s="18">
        <v>4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11</v>
      </c>
      <c r="M10" s="18">
        <v>4</v>
      </c>
      <c r="N10" s="18">
        <v>7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16</v>
      </c>
      <c r="M11" s="20">
        <v>9</v>
      </c>
      <c r="N11" s="20">
        <v>7</v>
      </c>
    </row>
    <row r="12" spans="1:14">
      <c r="A12" s="15" t="s">
        <v>17</v>
      </c>
      <c r="B12" s="16">
        <v>37</v>
      </c>
      <c r="C12" s="16">
        <v>24</v>
      </c>
      <c r="D12" s="16">
        <v>13</v>
      </c>
      <c r="F12" s="15" t="s">
        <v>18</v>
      </c>
      <c r="G12" s="16">
        <v>52</v>
      </c>
      <c r="H12" s="16">
        <v>29</v>
      </c>
      <c r="I12" s="16">
        <v>23</v>
      </c>
      <c r="K12" s="15" t="s">
        <v>19</v>
      </c>
      <c r="L12" s="16">
        <v>49</v>
      </c>
      <c r="M12" s="16">
        <v>20</v>
      </c>
      <c r="N12" s="16">
        <v>29</v>
      </c>
    </row>
    <row r="13" spans="1:14">
      <c r="A13" s="17">
        <v>5</v>
      </c>
      <c r="B13" s="18">
        <v>7</v>
      </c>
      <c r="C13" s="18">
        <v>6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14</v>
      </c>
      <c r="M13" s="18">
        <v>6</v>
      </c>
      <c r="N13" s="18">
        <v>8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11</v>
      </c>
      <c r="H14" s="18">
        <v>8</v>
      </c>
      <c r="I14" s="18">
        <v>3</v>
      </c>
      <c r="K14" s="17">
        <v>76</v>
      </c>
      <c r="L14" s="18">
        <v>9</v>
      </c>
      <c r="M14" s="18">
        <v>4</v>
      </c>
      <c r="N14" s="18">
        <v>5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14</v>
      </c>
      <c r="C16" s="18">
        <v>7</v>
      </c>
      <c r="D16" s="18">
        <v>7</v>
      </c>
      <c r="F16" s="17">
        <v>43</v>
      </c>
      <c r="G16" s="18">
        <v>15</v>
      </c>
      <c r="H16" s="18">
        <v>7</v>
      </c>
      <c r="I16" s="18">
        <v>8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11</v>
      </c>
      <c r="H17" s="20">
        <v>5</v>
      </c>
      <c r="I17" s="20">
        <v>6</v>
      </c>
      <c r="K17" s="19">
        <v>79</v>
      </c>
      <c r="L17" s="18">
        <v>14</v>
      </c>
      <c r="M17" s="20">
        <v>4</v>
      </c>
      <c r="N17" s="20">
        <v>10</v>
      </c>
    </row>
    <row r="18" spans="1:14">
      <c r="A18" s="15" t="s">
        <v>20</v>
      </c>
      <c r="B18" s="16">
        <v>38</v>
      </c>
      <c r="C18" s="16">
        <v>19</v>
      </c>
      <c r="D18" s="16">
        <v>19</v>
      </c>
      <c r="F18" s="15" t="s">
        <v>21</v>
      </c>
      <c r="G18" s="16">
        <v>53</v>
      </c>
      <c r="H18" s="16">
        <v>26</v>
      </c>
      <c r="I18" s="16">
        <v>27</v>
      </c>
      <c r="K18" s="15" t="s">
        <v>22</v>
      </c>
      <c r="L18" s="16">
        <v>23</v>
      </c>
      <c r="M18" s="16">
        <v>10</v>
      </c>
      <c r="N18" s="16">
        <v>13</v>
      </c>
    </row>
    <row r="19" spans="1:14">
      <c r="A19" s="17">
        <v>10</v>
      </c>
      <c r="B19" s="18">
        <v>9</v>
      </c>
      <c r="C19" s="18">
        <v>7</v>
      </c>
      <c r="D19" s="18">
        <v>2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12</v>
      </c>
      <c r="H20" s="18">
        <v>2</v>
      </c>
      <c r="I20" s="18">
        <v>10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5</v>
      </c>
      <c r="M21" s="18">
        <v>0</v>
      </c>
      <c r="N21" s="18">
        <v>5</v>
      </c>
    </row>
    <row r="22" spans="1:1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45</v>
      </c>
      <c r="C24" s="16">
        <v>25</v>
      </c>
      <c r="D24" s="16">
        <v>20</v>
      </c>
      <c r="F24" s="15" t="s">
        <v>24</v>
      </c>
      <c r="G24" s="16">
        <v>46</v>
      </c>
      <c r="H24" s="16">
        <v>22</v>
      </c>
      <c r="I24" s="16">
        <v>24</v>
      </c>
      <c r="K24" s="15" t="s">
        <v>25</v>
      </c>
      <c r="L24" s="16">
        <v>25</v>
      </c>
      <c r="M24" s="16">
        <v>10</v>
      </c>
      <c r="N24" s="16">
        <v>15</v>
      </c>
    </row>
    <row r="25" spans="1:14">
      <c r="A25" s="17">
        <v>15</v>
      </c>
      <c r="B25" s="18">
        <v>11</v>
      </c>
      <c r="C25" s="18">
        <v>9</v>
      </c>
      <c r="D25" s="18">
        <v>2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11</v>
      </c>
      <c r="H26" s="18">
        <v>4</v>
      </c>
      <c r="I26" s="18">
        <v>7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11</v>
      </c>
      <c r="H27" s="18">
        <v>8</v>
      </c>
      <c r="I27" s="18">
        <v>3</v>
      </c>
      <c r="K27" s="17">
        <v>87</v>
      </c>
      <c r="L27" s="18">
        <v>4</v>
      </c>
      <c r="M27" s="18">
        <v>4</v>
      </c>
      <c r="N27" s="18">
        <v>0</v>
      </c>
    </row>
    <row r="28" spans="1:14">
      <c r="A28" s="17">
        <v>18</v>
      </c>
      <c r="B28" s="18">
        <v>7</v>
      </c>
      <c r="C28" s="18">
        <v>2</v>
      </c>
      <c r="D28" s="18">
        <v>5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10</v>
      </c>
      <c r="M28" s="18">
        <v>1</v>
      </c>
      <c r="N28" s="18">
        <v>9</v>
      </c>
    </row>
    <row r="29" spans="1:1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29</v>
      </c>
      <c r="C30" s="16">
        <v>17</v>
      </c>
      <c r="D30" s="16">
        <v>12</v>
      </c>
      <c r="F30" s="15" t="s">
        <v>27</v>
      </c>
      <c r="G30" s="16">
        <v>48</v>
      </c>
      <c r="H30" s="16">
        <v>22</v>
      </c>
      <c r="I30" s="16">
        <v>26</v>
      </c>
      <c r="K30" s="15" t="s">
        <v>28</v>
      </c>
      <c r="L30" s="16">
        <v>7</v>
      </c>
      <c r="M30" s="16">
        <v>0</v>
      </c>
      <c r="N30" s="16">
        <v>7</v>
      </c>
    </row>
    <row r="31" spans="1:14">
      <c r="A31" s="17">
        <v>20</v>
      </c>
      <c r="B31" s="18">
        <v>4</v>
      </c>
      <c r="C31" s="18">
        <v>4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13</v>
      </c>
      <c r="H32" s="18">
        <v>4</v>
      </c>
      <c r="I32" s="18">
        <v>9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12</v>
      </c>
      <c r="C33" s="18">
        <v>7</v>
      </c>
      <c r="D33" s="18">
        <v>5</v>
      </c>
      <c r="F33" s="17">
        <v>57</v>
      </c>
      <c r="G33" s="18">
        <v>9</v>
      </c>
      <c r="H33" s="18">
        <v>6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8</v>
      </c>
      <c r="C35" s="20">
        <v>3</v>
      </c>
      <c r="D35" s="20">
        <v>5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30</v>
      </c>
      <c r="C36" s="16">
        <v>16</v>
      </c>
      <c r="D36" s="16">
        <v>14</v>
      </c>
      <c r="F36" s="15" t="s">
        <v>30</v>
      </c>
      <c r="G36" s="16">
        <v>51</v>
      </c>
      <c r="H36" s="16">
        <v>29</v>
      </c>
      <c r="I36" s="16">
        <v>22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11</v>
      </c>
      <c r="H37" s="18">
        <v>8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15</v>
      </c>
      <c r="H38" s="18">
        <v>7</v>
      </c>
      <c r="I38" s="18">
        <v>8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10</v>
      </c>
      <c r="H40" s="18">
        <v>6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38</v>
      </c>
      <c r="C42" s="16">
        <v>27</v>
      </c>
      <c r="D42" s="16">
        <v>11</v>
      </c>
      <c r="F42" s="15" t="s">
        <v>33</v>
      </c>
      <c r="G42" s="16">
        <v>53</v>
      </c>
      <c r="H42" s="16">
        <v>24</v>
      </c>
      <c r="I42" s="16">
        <v>29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7</v>
      </c>
      <c r="D43" s="18">
        <v>2</v>
      </c>
      <c r="F43" s="17">
        <v>65</v>
      </c>
      <c r="G43" s="18">
        <v>14</v>
      </c>
      <c r="H43" s="18">
        <v>8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8</v>
      </c>
      <c r="D44" s="18">
        <v>2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14</v>
      </c>
      <c r="H46" s="18">
        <v>5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840</v>
      </c>
      <c r="C2" s="9">
        <f>SUM(C6+C12+C18+C24+C30+C36+C42+H6+H12+H18+H24+H30+H36+H42+M6+M12+M18+M24+M30+M36+M42+M44+M46)</f>
        <v>417</v>
      </c>
      <c r="D2" s="9">
        <f>SUM(D6+D12+D18+D24+D30+D36+D42+I6+I12+I18+I24+I30+I36+I42+N6+N12+N18+N24+N30+N36+N42+N44+N46)</f>
        <v>423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41</v>
      </c>
      <c r="C6" s="16">
        <v>14</v>
      </c>
      <c r="D6" s="16">
        <v>27</v>
      </c>
      <c r="F6" s="15" t="s">
        <v>14</v>
      </c>
      <c r="G6" s="16">
        <v>55</v>
      </c>
      <c r="H6" s="16">
        <v>30</v>
      </c>
      <c r="I6" s="16">
        <v>25</v>
      </c>
      <c r="K6" s="15" t="s">
        <v>15</v>
      </c>
      <c r="L6" s="16">
        <v>55</v>
      </c>
      <c r="M6" s="16">
        <v>25</v>
      </c>
      <c r="N6" s="16">
        <v>30</v>
      </c>
    </row>
    <row r="7" spans="1:14">
      <c r="A7" s="17" t="s">
        <v>16</v>
      </c>
      <c r="B7" s="18">
        <v>9</v>
      </c>
      <c r="C7" s="18">
        <v>4</v>
      </c>
      <c r="D7" s="18">
        <v>5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11</v>
      </c>
      <c r="M7" s="18">
        <v>3</v>
      </c>
      <c r="N7" s="18">
        <v>8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9</v>
      </c>
      <c r="M8" s="18">
        <v>3</v>
      </c>
      <c r="N8" s="18">
        <v>6</v>
      </c>
    </row>
    <row r="9" spans="1:1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8</v>
      </c>
      <c r="H9" s="18">
        <v>6</v>
      </c>
      <c r="I9" s="18">
        <v>2</v>
      </c>
      <c r="K9" s="17">
        <v>72</v>
      </c>
      <c r="L9" s="18">
        <v>8</v>
      </c>
      <c r="M9" s="18">
        <v>3</v>
      </c>
      <c r="N9" s="18">
        <v>5</v>
      </c>
    </row>
    <row r="10" spans="1:14">
      <c r="A10" s="17">
        <v>3</v>
      </c>
      <c r="B10" s="18">
        <v>9</v>
      </c>
      <c r="C10" s="18">
        <v>2</v>
      </c>
      <c r="D10" s="18">
        <v>7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14</v>
      </c>
      <c r="M10" s="18">
        <v>8</v>
      </c>
      <c r="N10" s="18">
        <v>6</v>
      </c>
    </row>
    <row r="11" spans="1:14">
      <c r="A11" s="19">
        <v>4</v>
      </c>
      <c r="B11" s="18">
        <v>7</v>
      </c>
      <c r="C11" s="20">
        <v>2</v>
      </c>
      <c r="D11" s="20">
        <v>5</v>
      </c>
      <c r="F11" s="19">
        <v>39</v>
      </c>
      <c r="G11" s="18">
        <v>17</v>
      </c>
      <c r="H11" s="20">
        <v>9</v>
      </c>
      <c r="I11" s="20">
        <v>8</v>
      </c>
      <c r="K11" s="19">
        <v>74</v>
      </c>
      <c r="L11" s="18">
        <v>13</v>
      </c>
      <c r="M11" s="20">
        <v>8</v>
      </c>
      <c r="N11" s="20">
        <v>5</v>
      </c>
    </row>
    <row r="12" spans="1:14">
      <c r="A12" s="15" t="s">
        <v>17</v>
      </c>
      <c r="B12" s="16">
        <v>34</v>
      </c>
      <c r="C12" s="16">
        <v>16</v>
      </c>
      <c r="D12" s="16">
        <v>18</v>
      </c>
      <c r="F12" s="15" t="s">
        <v>18</v>
      </c>
      <c r="G12" s="16">
        <v>43</v>
      </c>
      <c r="H12" s="16">
        <v>23</v>
      </c>
      <c r="I12" s="16">
        <v>20</v>
      </c>
      <c r="K12" s="15" t="s">
        <v>19</v>
      </c>
      <c r="L12" s="16">
        <v>46</v>
      </c>
      <c r="M12" s="16">
        <v>20</v>
      </c>
      <c r="N12" s="16">
        <v>26</v>
      </c>
    </row>
    <row r="13" spans="1:1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8</v>
      </c>
      <c r="C14" s="18">
        <v>2</v>
      </c>
      <c r="D14" s="18">
        <v>6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9</v>
      </c>
      <c r="M14" s="18">
        <v>6</v>
      </c>
      <c r="N14" s="18">
        <v>3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11</v>
      </c>
      <c r="M15" s="18">
        <v>4</v>
      </c>
      <c r="N15" s="18">
        <v>7</v>
      </c>
    </row>
    <row r="16" spans="1:14">
      <c r="A16" s="17">
        <v>8</v>
      </c>
      <c r="B16" s="18">
        <v>9</v>
      </c>
      <c r="C16" s="18">
        <v>3</v>
      </c>
      <c r="D16" s="18">
        <v>6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5</v>
      </c>
      <c r="M16" s="18">
        <v>3</v>
      </c>
      <c r="N16" s="18">
        <v>2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11</v>
      </c>
      <c r="M17" s="20">
        <v>3</v>
      </c>
      <c r="N17" s="20">
        <v>8</v>
      </c>
    </row>
    <row r="18" spans="1:14">
      <c r="A18" s="15" t="s">
        <v>20</v>
      </c>
      <c r="B18" s="16">
        <v>27</v>
      </c>
      <c r="C18" s="16">
        <v>13</v>
      </c>
      <c r="D18" s="16">
        <v>14</v>
      </c>
      <c r="F18" s="15" t="s">
        <v>21</v>
      </c>
      <c r="G18" s="16">
        <v>68</v>
      </c>
      <c r="H18" s="16">
        <v>36</v>
      </c>
      <c r="I18" s="16">
        <v>32</v>
      </c>
      <c r="K18" s="15" t="s">
        <v>22</v>
      </c>
      <c r="L18" s="16">
        <v>43</v>
      </c>
      <c r="M18" s="16">
        <v>18</v>
      </c>
      <c r="N18" s="16">
        <v>25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11</v>
      </c>
      <c r="H19" s="18">
        <v>8</v>
      </c>
      <c r="I19" s="18">
        <v>3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11</v>
      </c>
      <c r="H21" s="18">
        <v>3</v>
      </c>
      <c r="I21" s="18">
        <v>8</v>
      </c>
      <c r="K21" s="17">
        <v>82</v>
      </c>
      <c r="L21" s="18">
        <v>7</v>
      </c>
      <c r="M21" s="18">
        <v>2</v>
      </c>
      <c r="N21" s="18">
        <v>5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9</v>
      </c>
      <c r="M22" s="18">
        <v>4</v>
      </c>
      <c r="N22" s="18">
        <v>5</v>
      </c>
    </row>
    <row r="23" spans="1:1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18</v>
      </c>
      <c r="H23" s="20">
        <v>12</v>
      </c>
      <c r="I23" s="20">
        <v>6</v>
      </c>
      <c r="K23" s="19">
        <v>84</v>
      </c>
      <c r="L23" s="18">
        <v>14</v>
      </c>
      <c r="M23" s="20">
        <v>5</v>
      </c>
      <c r="N23" s="20">
        <v>9</v>
      </c>
    </row>
    <row r="24" spans="1:14">
      <c r="A24" s="15" t="s">
        <v>23</v>
      </c>
      <c r="B24" s="16">
        <v>41</v>
      </c>
      <c r="C24" s="16">
        <v>23</v>
      </c>
      <c r="D24" s="16">
        <v>18</v>
      </c>
      <c r="F24" s="15" t="s">
        <v>24</v>
      </c>
      <c r="G24" s="16">
        <v>57</v>
      </c>
      <c r="H24" s="16">
        <v>22</v>
      </c>
      <c r="I24" s="16">
        <v>35</v>
      </c>
      <c r="K24" s="15" t="s">
        <v>25</v>
      </c>
      <c r="L24" s="16">
        <v>35</v>
      </c>
      <c r="M24" s="16">
        <v>19</v>
      </c>
      <c r="N24" s="16">
        <v>16</v>
      </c>
    </row>
    <row r="25" spans="1:14">
      <c r="A25" s="17">
        <v>15</v>
      </c>
      <c r="B25" s="18">
        <v>6</v>
      </c>
      <c r="C25" s="18">
        <v>5</v>
      </c>
      <c r="D25" s="18">
        <v>1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10</v>
      </c>
      <c r="M25" s="18">
        <v>3</v>
      </c>
      <c r="N25" s="18">
        <v>7</v>
      </c>
    </row>
    <row r="26" spans="1:14">
      <c r="A26" s="17">
        <v>16</v>
      </c>
      <c r="B26" s="18">
        <v>11</v>
      </c>
      <c r="C26" s="18">
        <v>5</v>
      </c>
      <c r="D26" s="18">
        <v>6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8</v>
      </c>
      <c r="M26" s="18">
        <v>4</v>
      </c>
      <c r="N26" s="18">
        <v>4</v>
      </c>
    </row>
    <row r="27" spans="1:14">
      <c r="A27" s="17">
        <v>17</v>
      </c>
      <c r="B27" s="18">
        <v>10</v>
      </c>
      <c r="C27" s="18">
        <v>7</v>
      </c>
      <c r="D27" s="18">
        <v>3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6</v>
      </c>
      <c r="M27" s="18">
        <v>4</v>
      </c>
      <c r="N27" s="18">
        <v>2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13</v>
      </c>
      <c r="H28" s="18">
        <v>3</v>
      </c>
      <c r="I28" s="18">
        <v>10</v>
      </c>
      <c r="K28" s="17">
        <v>88</v>
      </c>
      <c r="L28" s="18">
        <v>4</v>
      </c>
      <c r="M28" s="18">
        <v>3</v>
      </c>
      <c r="N28" s="18">
        <v>1</v>
      </c>
    </row>
    <row r="29" spans="1:14">
      <c r="A29" s="19">
        <v>19</v>
      </c>
      <c r="B29" s="18">
        <v>9</v>
      </c>
      <c r="C29" s="20">
        <v>3</v>
      </c>
      <c r="D29" s="20">
        <v>6</v>
      </c>
      <c r="F29" s="19">
        <v>54</v>
      </c>
      <c r="G29" s="18">
        <v>15</v>
      </c>
      <c r="H29" s="20">
        <v>6</v>
      </c>
      <c r="I29" s="20">
        <v>9</v>
      </c>
      <c r="K29" s="19">
        <v>89</v>
      </c>
      <c r="L29" s="18">
        <v>7</v>
      </c>
      <c r="M29" s="20">
        <v>5</v>
      </c>
      <c r="N29" s="20">
        <v>2</v>
      </c>
    </row>
    <row r="30" spans="1:14">
      <c r="A30" s="15" t="s">
        <v>26</v>
      </c>
      <c r="B30" s="16">
        <v>44</v>
      </c>
      <c r="C30" s="16">
        <v>25</v>
      </c>
      <c r="D30" s="16">
        <v>19</v>
      </c>
      <c r="F30" s="15" t="s">
        <v>27</v>
      </c>
      <c r="G30" s="16">
        <v>63</v>
      </c>
      <c r="H30" s="16">
        <v>35</v>
      </c>
      <c r="I30" s="16">
        <v>28</v>
      </c>
      <c r="K30" s="15" t="s">
        <v>28</v>
      </c>
      <c r="L30" s="16">
        <v>13</v>
      </c>
      <c r="M30" s="16">
        <v>6</v>
      </c>
      <c r="N30" s="16">
        <v>7</v>
      </c>
    </row>
    <row r="31" spans="1:14">
      <c r="A31" s="17">
        <v>20</v>
      </c>
      <c r="B31" s="18">
        <v>10</v>
      </c>
      <c r="C31" s="18">
        <v>5</v>
      </c>
      <c r="D31" s="18">
        <v>5</v>
      </c>
      <c r="F31" s="17">
        <v>55</v>
      </c>
      <c r="G31" s="18">
        <v>16</v>
      </c>
      <c r="H31" s="18">
        <v>12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10</v>
      </c>
      <c r="C32" s="18">
        <v>5</v>
      </c>
      <c r="D32" s="18">
        <v>5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5</v>
      </c>
      <c r="M32" s="18">
        <v>3</v>
      </c>
      <c r="N32" s="18">
        <v>2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12</v>
      </c>
      <c r="H33" s="18">
        <v>4</v>
      </c>
      <c r="I33" s="18">
        <v>8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41</v>
      </c>
      <c r="C36" s="16">
        <v>21</v>
      </c>
      <c r="D36" s="16">
        <v>20</v>
      </c>
      <c r="F36" s="15" t="s">
        <v>30</v>
      </c>
      <c r="G36" s="16">
        <v>41</v>
      </c>
      <c r="H36" s="16">
        <v>21</v>
      </c>
      <c r="I36" s="16">
        <v>20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10</v>
      </c>
      <c r="C38" s="18">
        <v>5</v>
      </c>
      <c r="D38" s="18">
        <v>5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14</v>
      </c>
      <c r="H40" s="18">
        <v>8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44</v>
      </c>
      <c r="C42" s="16">
        <v>24</v>
      </c>
      <c r="D42" s="16">
        <v>20</v>
      </c>
      <c r="F42" s="15" t="s">
        <v>33</v>
      </c>
      <c r="G42" s="16">
        <v>48</v>
      </c>
      <c r="H42" s="16">
        <v>26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6</v>
      </c>
      <c r="H44" s="18">
        <v>1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11</v>
      </c>
      <c r="H46" s="18">
        <v>6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6</v>
      </c>
      <c r="D47" s="20">
        <v>5</v>
      </c>
      <c r="F47" s="19">
        <v>69</v>
      </c>
      <c r="G47" s="20">
        <v>10</v>
      </c>
      <c r="H47" s="20">
        <v>7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195</v>
      </c>
      <c r="D2" s="9">
        <f>SUM(D6+D12+D18+D24+D30+D36+D42+I6+I12+I18+I24+I30+I36+I42+N6+N12+N18+N24+N30+N36+N42+N44+N46)</f>
        <v>202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7</v>
      </c>
      <c r="D6" s="16">
        <v>3</v>
      </c>
      <c r="F6" s="15" t="s">
        <v>14</v>
      </c>
      <c r="G6" s="16">
        <v>22</v>
      </c>
      <c r="H6" s="16">
        <v>10</v>
      </c>
      <c r="I6" s="16">
        <v>12</v>
      </c>
      <c r="K6" s="15" t="s">
        <v>15</v>
      </c>
      <c r="L6" s="16">
        <v>41</v>
      </c>
      <c r="M6" s="16">
        <v>21</v>
      </c>
      <c r="N6" s="16">
        <v>20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6</v>
      </c>
      <c r="M7" s="18">
        <v>5</v>
      </c>
      <c r="N7" s="18">
        <v>1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9</v>
      </c>
      <c r="M8" s="18">
        <v>3</v>
      </c>
      <c r="N8" s="18">
        <v>6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9</v>
      </c>
      <c r="M10" s="18">
        <v>3</v>
      </c>
      <c r="N10" s="18">
        <v>6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10</v>
      </c>
      <c r="M11" s="20">
        <v>7</v>
      </c>
      <c r="N11" s="20">
        <v>3</v>
      </c>
    </row>
    <row r="12" spans="1:14">
      <c r="A12" s="15" t="s">
        <v>17</v>
      </c>
      <c r="B12" s="16">
        <v>16</v>
      </c>
      <c r="C12" s="16">
        <v>6</v>
      </c>
      <c r="D12" s="16">
        <v>10</v>
      </c>
      <c r="F12" s="15" t="s">
        <v>18</v>
      </c>
      <c r="G12" s="16">
        <v>21</v>
      </c>
      <c r="H12" s="16">
        <v>14</v>
      </c>
      <c r="I12" s="16">
        <v>7</v>
      </c>
      <c r="K12" s="15" t="s">
        <v>19</v>
      </c>
      <c r="L12" s="16">
        <v>23</v>
      </c>
      <c r="M12" s="16">
        <v>11</v>
      </c>
      <c r="N12" s="16">
        <v>12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10</v>
      </c>
      <c r="M13" s="18">
        <v>7</v>
      </c>
      <c r="N13" s="18">
        <v>3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4</v>
      </c>
      <c r="M16" s="18">
        <v>0</v>
      </c>
      <c r="N16" s="18">
        <v>4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7</v>
      </c>
      <c r="H17" s="20">
        <v>6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13</v>
      </c>
      <c r="C18" s="16">
        <v>5</v>
      </c>
      <c r="D18" s="16">
        <v>8</v>
      </c>
      <c r="F18" s="15" t="s">
        <v>21</v>
      </c>
      <c r="G18" s="16">
        <v>26</v>
      </c>
      <c r="H18" s="16">
        <v>11</v>
      </c>
      <c r="I18" s="16">
        <v>15</v>
      </c>
      <c r="K18" s="15" t="s">
        <v>22</v>
      </c>
      <c r="L18" s="16">
        <v>19</v>
      </c>
      <c r="M18" s="16">
        <v>8</v>
      </c>
      <c r="N18" s="16">
        <v>11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7</v>
      </c>
      <c r="M20" s="18">
        <v>2</v>
      </c>
      <c r="N20" s="18">
        <v>5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14</v>
      </c>
      <c r="C24" s="16">
        <v>4</v>
      </c>
      <c r="D24" s="16">
        <v>10</v>
      </c>
      <c r="F24" s="15" t="s">
        <v>24</v>
      </c>
      <c r="G24" s="16">
        <v>23</v>
      </c>
      <c r="H24" s="16">
        <v>13</v>
      </c>
      <c r="I24" s="16">
        <v>10</v>
      </c>
      <c r="K24" s="15" t="s">
        <v>25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20</v>
      </c>
      <c r="C30" s="16">
        <v>13</v>
      </c>
      <c r="D30" s="16">
        <v>7</v>
      </c>
      <c r="F30" s="15" t="s">
        <v>27</v>
      </c>
      <c r="G30" s="16">
        <v>27</v>
      </c>
      <c r="H30" s="16">
        <v>15</v>
      </c>
      <c r="I30" s="16">
        <v>12</v>
      </c>
      <c r="K30" s="15" t="s">
        <v>28</v>
      </c>
      <c r="L30" s="16">
        <v>14</v>
      </c>
      <c r="M30" s="16">
        <v>4</v>
      </c>
      <c r="N30" s="16">
        <v>10</v>
      </c>
    </row>
    <row r="31" spans="1:14">
      <c r="A31" s="17">
        <v>20</v>
      </c>
      <c r="B31" s="18">
        <v>5</v>
      </c>
      <c r="C31" s="18">
        <v>5</v>
      </c>
      <c r="D31" s="18">
        <v>0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20</v>
      </c>
      <c r="C36" s="16">
        <v>14</v>
      </c>
      <c r="D36" s="16">
        <v>6</v>
      </c>
      <c r="F36" s="15" t="s">
        <v>30</v>
      </c>
      <c r="G36" s="16">
        <v>23</v>
      </c>
      <c r="H36" s="16">
        <v>11</v>
      </c>
      <c r="I36" s="16">
        <v>12</v>
      </c>
      <c r="K36" s="15" t="s">
        <v>31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17</v>
      </c>
      <c r="C42" s="16">
        <v>7</v>
      </c>
      <c r="D42" s="16">
        <v>10</v>
      </c>
      <c r="F42" s="15" t="s">
        <v>33</v>
      </c>
      <c r="G42" s="16">
        <v>28</v>
      </c>
      <c r="H42" s="16">
        <v>14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884</v>
      </c>
      <c r="C2" s="9">
        <f>SUM(C6+C12+C18+C24+C30+C36+C42+H6+H12+H18+H24+H30+H36+H42+M6+M12+M18+M24+M30+M36+M42+M44+M46)</f>
        <v>428</v>
      </c>
      <c r="D2" s="9">
        <f>SUM(D6+D12+D18+D24+D30+D36+D42+I6+I12+I18+I24+I30+I36+I42+N6+N12+N18+N24+N30+N36+N42+N44+N46)</f>
        <v>456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292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63</v>
      </c>
      <c r="C6" s="16">
        <v>36</v>
      </c>
      <c r="D6" s="16">
        <v>27</v>
      </c>
      <c r="F6" s="15" t="s">
        <v>14</v>
      </c>
      <c r="G6" s="16">
        <v>64</v>
      </c>
      <c r="H6" s="16">
        <v>31</v>
      </c>
      <c r="I6" s="16">
        <v>33</v>
      </c>
      <c r="K6" s="15" t="s">
        <v>15</v>
      </c>
      <c r="L6" s="16">
        <v>31</v>
      </c>
      <c r="M6" s="16">
        <v>14</v>
      </c>
      <c r="N6" s="16">
        <v>17</v>
      </c>
    </row>
    <row r="7" spans="1:14">
      <c r="A7" s="17" t="s">
        <v>16</v>
      </c>
      <c r="B7" s="18">
        <v>11</v>
      </c>
      <c r="C7" s="18">
        <v>6</v>
      </c>
      <c r="D7" s="18">
        <v>5</v>
      </c>
      <c r="F7" s="17">
        <v>35</v>
      </c>
      <c r="G7" s="18">
        <v>15</v>
      </c>
      <c r="H7" s="18">
        <v>4</v>
      </c>
      <c r="I7" s="18">
        <v>11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9</v>
      </c>
      <c r="C8" s="18">
        <v>6</v>
      </c>
      <c r="D8" s="18">
        <v>3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12</v>
      </c>
      <c r="C9" s="18">
        <v>7</v>
      </c>
      <c r="D9" s="18">
        <v>5</v>
      </c>
      <c r="F9" s="17">
        <v>37</v>
      </c>
      <c r="G9" s="18">
        <v>14</v>
      </c>
      <c r="H9" s="18">
        <v>9</v>
      </c>
      <c r="I9" s="18">
        <v>5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15</v>
      </c>
      <c r="C10" s="18">
        <v>8</v>
      </c>
      <c r="D10" s="18">
        <v>7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8</v>
      </c>
      <c r="M10" s="18">
        <v>4</v>
      </c>
      <c r="N10" s="18">
        <v>4</v>
      </c>
    </row>
    <row r="11" spans="1:14">
      <c r="A11" s="19">
        <v>4</v>
      </c>
      <c r="B11" s="18">
        <v>16</v>
      </c>
      <c r="C11" s="20">
        <v>9</v>
      </c>
      <c r="D11" s="20">
        <v>7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75</v>
      </c>
      <c r="C12" s="16">
        <v>37</v>
      </c>
      <c r="D12" s="16">
        <v>38</v>
      </c>
      <c r="F12" s="15" t="s">
        <v>18</v>
      </c>
      <c r="G12" s="16">
        <v>57</v>
      </c>
      <c r="H12" s="16">
        <v>31</v>
      </c>
      <c r="I12" s="16">
        <v>26</v>
      </c>
      <c r="K12" s="15" t="s">
        <v>19</v>
      </c>
      <c r="L12" s="16">
        <v>23</v>
      </c>
      <c r="M12" s="16">
        <v>12</v>
      </c>
      <c r="N12" s="16">
        <v>11</v>
      </c>
    </row>
    <row r="13" spans="1:14">
      <c r="A13" s="17">
        <v>5</v>
      </c>
      <c r="B13" s="18">
        <v>17</v>
      </c>
      <c r="C13" s="18">
        <v>5</v>
      </c>
      <c r="D13" s="18">
        <v>12</v>
      </c>
      <c r="F13" s="17">
        <v>40</v>
      </c>
      <c r="G13" s="18">
        <v>15</v>
      </c>
      <c r="H13" s="18">
        <v>7</v>
      </c>
      <c r="I13" s="18">
        <v>8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11</v>
      </c>
      <c r="C14" s="18">
        <v>8</v>
      </c>
      <c r="D14" s="18">
        <v>3</v>
      </c>
      <c r="F14" s="17">
        <v>41</v>
      </c>
      <c r="G14" s="18">
        <v>18</v>
      </c>
      <c r="H14" s="18">
        <v>9</v>
      </c>
      <c r="I14" s="18">
        <v>9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18</v>
      </c>
      <c r="C15" s="18">
        <v>8</v>
      </c>
      <c r="D15" s="18">
        <v>10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16</v>
      </c>
      <c r="C16" s="18">
        <v>9</v>
      </c>
      <c r="D16" s="18">
        <v>7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13</v>
      </c>
      <c r="C17" s="20">
        <v>7</v>
      </c>
      <c r="D17" s="20">
        <v>6</v>
      </c>
      <c r="F17" s="19">
        <v>44</v>
      </c>
      <c r="G17" s="18">
        <v>8</v>
      </c>
      <c r="H17" s="20">
        <v>6</v>
      </c>
      <c r="I17" s="20">
        <v>2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36</v>
      </c>
      <c r="C18" s="16">
        <v>16</v>
      </c>
      <c r="D18" s="16">
        <v>20</v>
      </c>
      <c r="F18" s="15" t="s">
        <v>21</v>
      </c>
      <c r="G18" s="16">
        <v>57</v>
      </c>
      <c r="H18" s="16">
        <v>27</v>
      </c>
      <c r="I18" s="16">
        <v>30</v>
      </c>
      <c r="K18" s="15" t="s">
        <v>22</v>
      </c>
      <c r="L18" s="16">
        <v>19</v>
      </c>
      <c r="M18" s="16">
        <v>4</v>
      </c>
      <c r="N18" s="16">
        <v>15</v>
      </c>
    </row>
    <row r="19" spans="1:1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15</v>
      </c>
      <c r="H19" s="18">
        <v>6</v>
      </c>
      <c r="I19" s="18">
        <v>9</v>
      </c>
      <c r="K19" s="17">
        <v>80</v>
      </c>
      <c r="L19" s="18">
        <v>4</v>
      </c>
      <c r="M19" s="18">
        <v>0</v>
      </c>
      <c r="N19" s="18">
        <v>4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7</v>
      </c>
      <c r="C22" s="18">
        <v>1</v>
      </c>
      <c r="D22" s="18">
        <v>6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40</v>
      </c>
      <c r="C24" s="16">
        <v>17</v>
      </c>
      <c r="D24" s="16">
        <v>23</v>
      </c>
      <c r="F24" s="15" t="s">
        <v>24</v>
      </c>
      <c r="G24" s="16">
        <v>75</v>
      </c>
      <c r="H24" s="16">
        <v>37</v>
      </c>
      <c r="I24" s="16">
        <v>38</v>
      </c>
      <c r="K24" s="15" t="s">
        <v>25</v>
      </c>
      <c r="L24" s="16">
        <v>13</v>
      </c>
      <c r="M24" s="16">
        <v>1</v>
      </c>
      <c r="N24" s="16">
        <v>12</v>
      </c>
    </row>
    <row r="25" spans="1:1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11</v>
      </c>
      <c r="H25" s="18">
        <v>4</v>
      </c>
      <c r="I25" s="18">
        <v>7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16</v>
      </c>
      <c r="H26" s="18">
        <v>8</v>
      </c>
      <c r="I26" s="18">
        <v>8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18</v>
      </c>
      <c r="H28" s="18">
        <v>8</v>
      </c>
      <c r="I28" s="18">
        <v>10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40</v>
      </c>
      <c r="C30" s="16">
        <v>22</v>
      </c>
      <c r="D30" s="16">
        <v>18</v>
      </c>
      <c r="F30" s="15" t="s">
        <v>27</v>
      </c>
      <c r="G30" s="16">
        <v>78</v>
      </c>
      <c r="H30" s="16">
        <v>39</v>
      </c>
      <c r="I30" s="16">
        <v>39</v>
      </c>
      <c r="K30" s="15" t="s">
        <v>28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11</v>
      </c>
      <c r="C31" s="18">
        <v>7</v>
      </c>
      <c r="D31" s="18">
        <v>4</v>
      </c>
      <c r="F31" s="17">
        <v>55</v>
      </c>
      <c r="G31" s="18">
        <v>11</v>
      </c>
      <c r="H31" s="18">
        <v>4</v>
      </c>
      <c r="I31" s="18">
        <v>7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17</v>
      </c>
      <c r="H33" s="18">
        <v>10</v>
      </c>
      <c r="I33" s="18">
        <v>7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18</v>
      </c>
      <c r="H34" s="18">
        <v>9</v>
      </c>
      <c r="I34" s="18">
        <v>9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6</v>
      </c>
      <c r="C35" s="20">
        <v>1</v>
      </c>
      <c r="D35" s="20">
        <v>5</v>
      </c>
      <c r="F35" s="19">
        <v>59</v>
      </c>
      <c r="G35" s="18">
        <v>19</v>
      </c>
      <c r="H35" s="20">
        <v>9</v>
      </c>
      <c r="I35" s="20">
        <v>10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42</v>
      </c>
      <c r="C36" s="16">
        <v>20</v>
      </c>
      <c r="D36" s="16">
        <v>22</v>
      </c>
      <c r="F36" s="15" t="s">
        <v>30</v>
      </c>
      <c r="G36" s="16">
        <v>56</v>
      </c>
      <c r="H36" s="16">
        <v>29</v>
      </c>
      <c r="I36" s="16">
        <v>27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15</v>
      </c>
      <c r="H37" s="18">
        <v>5</v>
      </c>
      <c r="I37" s="18">
        <v>10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10</v>
      </c>
      <c r="C38" s="18">
        <v>4</v>
      </c>
      <c r="D38" s="18">
        <v>6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14</v>
      </c>
      <c r="H39" s="18">
        <v>9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12</v>
      </c>
      <c r="H40" s="18">
        <v>7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66</v>
      </c>
      <c r="C42" s="16">
        <v>33</v>
      </c>
      <c r="D42" s="16">
        <v>33</v>
      </c>
      <c r="F42" s="15" t="s">
        <v>33</v>
      </c>
      <c r="G42" s="16">
        <v>40</v>
      </c>
      <c r="H42" s="16">
        <v>18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3</v>
      </c>
      <c r="D44" s="18">
        <v>7</v>
      </c>
      <c r="F44" s="17">
        <v>66</v>
      </c>
      <c r="G44" s="18">
        <v>10</v>
      </c>
      <c r="H44" s="18">
        <v>4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16</v>
      </c>
      <c r="C45" s="18">
        <v>10</v>
      </c>
      <c r="D45" s="18">
        <v>6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22</v>
      </c>
      <c r="C46" s="18">
        <v>10</v>
      </c>
      <c r="D46" s="18">
        <v>12</v>
      </c>
      <c r="F46" s="17">
        <v>68</v>
      </c>
      <c r="G46" s="18">
        <v>6</v>
      </c>
      <c r="H46" s="18">
        <v>1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854</v>
      </c>
      <c r="C2" s="9">
        <f>SUM(C6+C12+C18+C24+C30+C36+C42+H6+H12+H18+H24+H30+H36+H42+M6+M12+M18+M24+M30+M36+M42+M44+M46)</f>
        <v>423</v>
      </c>
      <c r="D2" s="9">
        <f>SUM(D6+D12+D18+D24+D30+D36+D42+I6+I12+I18+I24+I30+I36+I42+N6+N12+N18+N24+N30+N36+N42+N44+N46)</f>
        <v>431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50</v>
      </c>
      <c r="C6" s="16">
        <v>26</v>
      </c>
      <c r="D6" s="16">
        <v>24</v>
      </c>
      <c r="F6" s="15" t="s">
        <v>14</v>
      </c>
      <c r="G6" s="16">
        <v>68</v>
      </c>
      <c r="H6" s="16">
        <v>31</v>
      </c>
      <c r="I6" s="16">
        <v>37</v>
      </c>
      <c r="K6" s="15" t="s">
        <v>15</v>
      </c>
      <c r="L6" s="16">
        <v>59</v>
      </c>
      <c r="M6" s="16">
        <v>25</v>
      </c>
      <c r="N6" s="16">
        <v>34</v>
      </c>
    </row>
    <row r="7" spans="1:14">
      <c r="A7" s="17" t="s">
        <v>16</v>
      </c>
      <c r="B7" s="18">
        <v>7</v>
      </c>
      <c r="C7" s="18">
        <v>5</v>
      </c>
      <c r="D7" s="18">
        <v>2</v>
      </c>
      <c r="F7" s="17">
        <v>35</v>
      </c>
      <c r="G7" s="18">
        <v>16</v>
      </c>
      <c r="H7" s="18">
        <v>6</v>
      </c>
      <c r="I7" s="18">
        <v>10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10</v>
      </c>
      <c r="C8" s="18">
        <v>6</v>
      </c>
      <c r="D8" s="18">
        <v>4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11</v>
      </c>
      <c r="M8" s="18">
        <v>4</v>
      </c>
      <c r="N8" s="18">
        <v>7</v>
      </c>
    </row>
    <row r="9" spans="1:14">
      <c r="A9" s="17">
        <v>2</v>
      </c>
      <c r="B9" s="18">
        <v>8</v>
      </c>
      <c r="C9" s="18">
        <v>3</v>
      </c>
      <c r="D9" s="18">
        <v>5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11</v>
      </c>
      <c r="C10" s="18">
        <v>4</v>
      </c>
      <c r="D10" s="18">
        <v>7</v>
      </c>
      <c r="F10" s="17">
        <v>38</v>
      </c>
      <c r="G10" s="18">
        <v>10</v>
      </c>
      <c r="H10" s="18">
        <v>4</v>
      </c>
      <c r="I10" s="18">
        <v>6</v>
      </c>
      <c r="K10" s="17">
        <v>73</v>
      </c>
      <c r="L10" s="18">
        <v>16</v>
      </c>
      <c r="M10" s="18">
        <v>7</v>
      </c>
      <c r="N10" s="18">
        <v>9</v>
      </c>
    </row>
    <row r="11" spans="1:14">
      <c r="A11" s="19">
        <v>4</v>
      </c>
      <c r="B11" s="18">
        <v>14</v>
      </c>
      <c r="C11" s="20">
        <v>8</v>
      </c>
      <c r="D11" s="20">
        <v>6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12</v>
      </c>
      <c r="M11" s="20">
        <v>6</v>
      </c>
      <c r="N11" s="20">
        <v>6</v>
      </c>
    </row>
    <row r="12" spans="1:14">
      <c r="A12" s="15" t="s">
        <v>17</v>
      </c>
      <c r="B12" s="16">
        <v>47</v>
      </c>
      <c r="C12" s="16">
        <v>25</v>
      </c>
      <c r="D12" s="16">
        <v>22</v>
      </c>
      <c r="F12" s="15" t="s">
        <v>18</v>
      </c>
      <c r="G12" s="16">
        <v>73</v>
      </c>
      <c r="H12" s="16">
        <v>43</v>
      </c>
      <c r="I12" s="16">
        <v>30</v>
      </c>
      <c r="K12" s="15" t="s">
        <v>19</v>
      </c>
      <c r="L12" s="16">
        <v>34</v>
      </c>
      <c r="M12" s="16">
        <v>15</v>
      </c>
      <c r="N12" s="16">
        <v>19</v>
      </c>
    </row>
    <row r="13" spans="1:14">
      <c r="A13" s="17">
        <v>5</v>
      </c>
      <c r="B13" s="18">
        <v>10</v>
      </c>
      <c r="C13" s="18">
        <v>4</v>
      </c>
      <c r="D13" s="18">
        <v>6</v>
      </c>
      <c r="F13" s="17">
        <v>40</v>
      </c>
      <c r="G13" s="18">
        <v>16</v>
      </c>
      <c r="H13" s="18">
        <v>13</v>
      </c>
      <c r="I13" s="18">
        <v>3</v>
      </c>
      <c r="K13" s="17">
        <v>75</v>
      </c>
      <c r="L13" s="18">
        <v>8</v>
      </c>
      <c r="M13" s="18">
        <v>2</v>
      </c>
      <c r="N13" s="18">
        <v>6</v>
      </c>
    </row>
    <row r="14" spans="1:14">
      <c r="A14" s="17">
        <v>6</v>
      </c>
      <c r="B14" s="18">
        <v>17</v>
      </c>
      <c r="C14" s="18">
        <v>12</v>
      </c>
      <c r="D14" s="18">
        <v>5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5</v>
      </c>
      <c r="M14" s="18">
        <v>4</v>
      </c>
      <c r="N14" s="18">
        <v>1</v>
      </c>
    </row>
    <row r="15" spans="1:1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14</v>
      </c>
      <c r="H15" s="18">
        <v>7</v>
      </c>
      <c r="I15" s="18">
        <v>7</v>
      </c>
      <c r="K15" s="17">
        <v>77</v>
      </c>
      <c r="L15" s="18">
        <v>4</v>
      </c>
      <c r="M15" s="18">
        <v>0</v>
      </c>
      <c r="N15" s="18">
        <v>4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20</v>
      </c>
      <c r="H16" s="18">
        <v>10</v>
      </c>
      <c r="I16" s="18">
        <v>10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13</v>
      </c>
      <c r="H17" s="20">
        <v>7</v>
      </c>
      <c r="I17" s="20">
        <v>6</v>
      </c>
      <c r="K17" s="19">
        <v>79</v>
      </c>
      <c r="L17" s="18">
        <v>11</v>
      </c>
      <c r="M17" s="20">
        <v>5</v>
      </c>
      <c r="N17" s="20">
        <v>6</v>
      </c>
    </row>
    <row r="18" spans="1:14">
      <c r="A18" s="15" t="s">
        <v>20</v>
      </c>
      <c r="B18" s="16">
        <v>28</v>
      </c>
      <c r="C18" s="16">
        <v>15</v>
      </c>
      <c r="D18" s="16">
        <v>13</v>
      </c>
      <c r="F18" s="15" t="s">
        <v>21</v>
      </c>
      <c r="G18" s="16">
        <v>75</v>
      </c>
      <c r="H18" s="16">
        <v>43</v>
      </c>
      <c r="I18" s="16">
        <v>32</v>
      </c>
      <c r="K18" s="15" t="s">
        <v>22</v>
      </c>
      <c r="L18" s="16">
        <v>25</v>
      </c>
      <c r="M18" s="16">
        <v>7</v>
      </c>
      <c r="N18" s="16">
        <v>18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16</v>
      </c>
      <c r="H19" s="18">
        <v>9</v>
      </c>
      <c r="I19" s="18">
        <v>7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17</v>
      </c>
      <c r="H20" s="18">
        <v>9</v>
      </c>
      <c r="I20" s="18">
        <v>8</v>
      </c>
      <c r="K20" s="17">
        <v>81</v>
      </c>
      <c r="L20" s="18">
        <v>5</v>
      </c>
      <c r="M20" s="18">
        <v>0</v>
      </c>
      <c r="N20" s="18">
        <v>5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21</v>
      </c>
      <c r="H21" s="18">
        <v>10</v>
      </c>
      <c r="I21" s="18">
        <v>11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13</v>
      </c>
      <c r="H22" s="18">
        <v>10</v>
      </c>
      <c r="I22" s="18">
        <v>3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28</v>
      </c>
      <c r="C24" s="16">
        <v>17</v>
      </c>
      <c r="D24" s="16">
        <v>11</v>
      </c>
      <c r="F24" s="15" t="s">
        <v>24</v>
      </c>
      <c r="G24" s="16">
        <v>53</v>
      </c>
      <c r="H24" s="16">
        <v>28</v>
      </c>
      <c r="I24" s="16">
        <v>25</v>
      </c>
      <c r="K24" s="15" t="s">
        <v>25</v>
      </c>
      <c r="L24" s="16">
        <v>26</v>
      </c>
      <c r="M24" s="16">
        <v>10</v>
      </c>
      <c r="N24" s="16">
        <v>16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7</v>
      </c>
      <c r="M25" s="18">
        <v>2</v>
      </c>
      <c r="N25" s="18">
        <v>5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10</v>
      </c>
      <c r="H27" s="18">
        <v>4</v>
      </c>
      <c r="I27" s="18">
        <v>6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9</v>
      </c>
      <c r="H28" s="18">
        <v>7</v>
      </c>
      <c r="I28" s="18">
        <v>2</v>
      </c>
      <c r="K28" s="17">
        <v>88</v>
      </c>
      <c r="L28" s="18">
        <v>6</v>
      </c>
      <c r="M28" s="18">
        <v>3</v>
      </c>
      <c r="N28" s="18">
        <v>3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16</v>
      </c>
      <c r="C30" s="16">
        <v>9</v>
      </c>
      <c r="D30" s="16">
        <v>7</v>
      </c>
      <c r="F30" s="15" t="s">
        <v>27</v>
      </c>
      <c r="G30" s="16">
        <v>48</v>
      </c>
      <c r="H30" s="16">
        <v>26</v>
      </c>
      <c r="I30" s="16">
        <v>22</v>
      </c>
      <c r="K30" s="15" t="s">
        <v>28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15</v>
      </c>
      <c r="H34" s="18">
        <v>7</v>
      </c>
      <c r="I34" s="18">
        <v>8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10</v>
      </c>
      <c r="H35" s="20">
        <v>7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34</v>
      </c>
      <c r="C36" s="16">
        <v>15</v>
      </c>
      <c r="D36" s="16">
        <v>19</v>
      </c>
      <c r="F36" s="15" t="s">
        <v>30</v>
      </c>
      <c r="G36" s="16">
        <v>44</v>
      </c>
      <c r="H36" s="16">
        <v>16</v>
      </c>
      <c r="I36" s="16">
        <v>28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11</v>
      </c>
      <c r="H38" s="18">
        <v>2</v>
      </c>
      <c r="I38" s="18">
        <v>9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11</v>
      </c>
      <c r="H40" s="18">
        <v>4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16</v>
      </c>
      <c r="C41" s="20">
        <v>9</v>
      </c>
      <c r="D41" s="20">
        <v>7</v>
      </c>
      <c r="F41" s="19">
        <v>64</v>
      </c>
      <c r="G41" s="18">
        <v>12</v>
      </c>
      <c r="H41" s="20">
        <v>4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78</v>
      </c>
      <c r="C42" s="16">
        <v>40</v>
      </c>
      <c r="D42" s="16">
        <v>38</v>
      </c>
      <c r="F42" s="15" t="s">
        <v>33</v>
      </c>
      <c r="G42" s="16">
        <v>59</v>
      </c>
      <c r="H42" s="16">
        <v>31</v>
      </c>
      <c r="I42" s="16">
        <v>28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14</v>
      </c>
      <c r="C43" s="18">
        <v>9</v>
      </c>
      <c r="D43" s="18">
        <v>5</v>
      </c>
      <c r="F43" s="17">
        <v>65</v>
      </c>
      <c r="G43" s="18">
        <v>15</v>
      </c>
      <c r="H43" s="18">
        <v>7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4</v>
      </c>
      <c r="D44" s="18">
        <v>7</v>
      </c>
      <c r="F44" s="17">
        <v>66</v>
      </c>
      <c r="G44" s="18">
        <v>10</v>
      </c>
      <c r="H44" s="18">
        <v>8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12</v>
      </c>
      <c r="D45" s="18">
        <v>5</v>
      </c>
      <c r="F45" s="17">
        <v>67</v>
      </c>
      <c r="G45" s="18">
        <v>13</v>
      </c>
      <c r="H45" s="18">
        <v>8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27</v>
      </c>
      <c r="C46" s="18">
        <v>13</v>
      </c>
      <c r="D46" s="18">
        <v>14</v>
      </c>
      <c r="F46" s="17">
        <v>68</v>
      </c>
      <c r="G46" s="18">
        <v>7</v>
      </c>
      <c r="H46" s="18">
        <v>4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2</v>
      </c>
      <c r="D47" s="20">
        <v>7</v>
      </c>
      <c r="F47" s="19">
        <v>69</v>
      </c>
      <c r="G47" s="20">
        <v>14</v>
      </c>
      <c r="H47" s="20">
        <v>4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92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10</v>
      </c>
      <c r="H6" s="16">
        <v>3</v>
      </c>
      <c r="I6" s="16">
        <v>7</v>
      </c>
      <c r="K6" s="15" t="s">
        <v>15</v>
      </c>
      <c r="L6" s="16">
        <v>16</v>
      </c>
      <c r="M6" s="16">
        <v>7</v>
      </c>
      <c r="N6" s="16">
        <v>9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11</v>
      </c>
      <c r="H12" s="16">
        <v>5</v>
      </c>
      <c r="I12" s="16">
        <v>6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10</v>
      </c>
      <c r="C18" s="16">
        <v>4</v>
      </c>
      <c r="D18" s="16">
        <v>6</v>
      </c>
      <c r="F18" s="15" t="s">
        <v>21</v>
      </c>
      <c r="G18" s="16">
        <v>12</v>
      </c>
      <c r="H18" s="16">
        <v>5</v>
      </c>
      <c r="I18" s="16">
        <v>7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12</v>
      </c>
      <c r="C24" s="16">
        <v>5</v>
      </c>
      <c r="D24" s="16">
        <v>7</v>
      </c>
      <c r="F24" s="15" t="s">
        <v>24</v>
      </c>
      <c r="G24" s="16">
        <v>11</v>
      </c>
      <c r="H24" s="16">
        <v>4</v>
      </c>
      <c r="I24" s="16">
        <v>7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3</v>
      </c>
      <c r="D30" s="16">
        <v>6</v>
      </c>
      <c r="F30" s="15" t="s">
        <v>27</v>
      </c>
      <c r="G30" s="16">
        <v>9</v>
      </c>
      <c r="H30" s="16">
        <v>4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5</v>
      </c>
      <c r="D36" s="16">
        <v>8</v>
      </c>
      <c r="F36" s="15" t="s">
        <v>30</v>
      </c>
      <c r="G36" s="16">
        <v>6</v>
      </c>
      <c r="H36" s="16">
        <v>0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9</v>
      </c>
      <c r="H42" s="16">
        <v>3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0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4668</v>
      </c>
      <c r="C2" s="9">
        <f>SUM(C6+C12+C18+C24+C30+C36+C42+H6+H12+H18+H24+H30+H36+H42+M6+M12+M18+M24+M30+M36+M42+M44+M46)</f>
        <v>2277</v>
      </c>
      <c r="D2" s="9">
        <f>SUM(D6+D12+D18+D24+D30+D36+D42+I6+I12+I18+I24+I30+I36+I42+N6+N12+N18+N24+N30+N36+N42+N44+N46)</f>
        <v>2391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1767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165</v>
      </c>
      <c r="C6" s="16">
        <v>80</v>
      </c>
      <c r="D6" s="16">
        <v>85</v>
      </c>
      <c r="F6" s="15" t="s">
        <v>14</v>
      </c>
      <c r="G6" s="16">
        <v>265</v>
      </c>
      <c r="H6" s="16">
        <v>146</v>
      </c>
      <c r="I6" s="16">
        <v>119</v>
      </c>
      <c r="K6" s="15" t="s">
        <v>15</v>
      </c>
      <c r="L6" s="16">
        <v>422</v>
      </c>
      <c r="M6" s="16">
        <v>219</v>
      </c>
      <c r="N6" s="16">
        <v>203</v>
      </c>
    </row>
    <row r="7" spans="1:14">
      <c r="A7" s="17" t="s">
        <v>16</v>
      </c>
      <c r="B7" s="18">
        <v>25</v>
      </c>
      <c r="C7" s="18">
        <v>11</v>
      </c>
      <c r="D7" s="18">
        <v>14</v>
      </c>
      <c r="F7" s="17">
        <v>35</v>
      </c>
      <c r="G7" s="18">
        <v>46</v>
      </c>
      <c r="H7" s="18">
        <v>26</v>
      </c>
      <c r="I7" s="18">
        <v>20</v>
      </c>
      <c r="K7" s="17">
        <v>70</v>
      </c>
      <c r="L7" s="18">
        <v>87</v>
      </c>
      <c r="M7" s="18">
        <v>45</v>
      </c>
      <c r="N7" s="18">
        <v>42</v>
      </c>
    </row>
    <row r="8" spans="1:14">
      <c r="A8" s="17">
        <v>1</v>
      </c>
      <c r="B8" s="18">
        <v>33</v>
      </c>
      <c r="C8" s="18">
        <v>16</v>
      </c>
      <c r="D8" s="18">
        <v>17</v>
      </c>
      <c r="F8" s="17">
        <v>36</v>
      </c>
      <c r="G8" s="18">
        <v>57</v>
      </c>
      <c r="H8" s="18">
        <v>32</v>
      </c>
      <c r="I8" s="18">
        <v>25</v>
      </c>
      <c r="K8" s="17">
        <v>71</v>
      </c>
      <c r="L8" s="18">
        <v>84</v>
      </c>
      <c r="M8" s="18">
        <v>42</v>
      </c>
      <c r="N8" s="18">
        <v>42</v>
      </c>
    </row>
    <row r="9" spans="1:14">
      <c r="A9" s="17">
        <v>2</v>
      </c>
      <c r="B9" s="18">
        <v>39</v>
      </c>
      <c r="C9" s="18">
        <v>15</v>
      </c>
      <c r="D9" s="18">
        <v>24</v>
      </c>
      <c r="F9" s="17">
        <v>37</v>
      </c>
      <c r="G9" s="18">
        <v>54</v>
      </c>
      <c r="H9" s="18">
        <v>25</v>
      </c>
      <c r="I9" s="18">
        <v>29</v>
      </c>
      <c r="K9" s="17">
        <v>72</v>
      </c>
      <c r="L9" s="18">
        <v>86</v>
      </c>
      <c r="M9" s="18">
        <v>43</v>
      </c>
      <c r="N9" s="18">
        <v>43</v>
      </c>
    </row>
    <row r="10" spans="1:14">
      <c r="A10" s="17">
        <v>3</v>
      </c>
      <c r="B10" s="18">
        <v>28</v>
      </c>
      <c r="C10" s="18">
        <v>15</v>
      </c>
      <c r="D10" s="18">
        <v>13</v>
      </c>
      <c r="F10" s="17">
        <v>38</v>
      </c>
      <c r="G10" s="18">
        <v>61</v>
      </c>
      <c r="H10" s="18">
        <v>32</v>
      </c>
      <c r="I10" s="18">
        <v>29</v>
      </c>
      <c r="K10" s="17">
        <v>73</v>
      </c>
      <c r="L10" s="18">
        <v>94</v>
      </c>
      <c r="M10" s="18">
        <v>46</v>
      </c>
      <c r="N10" s="18">
        <v>48</v>
      </c>
    </row>
    <row r="11" spans="1:14">
      <c r="A11" s="19">
        <v>4</v>
      </c>
      <c r="B11" s="18">
        <v>40</v>
      </c>
      <c r="C11" s="20">
        <v>23</v>
      </c>
      <c r="D11" s="20">
        <v>17</v>
      </c>
      <c r="F11" s="19">
        <v>39</v>
      </c>
      <c r="G11" s="18">
        <v>47</v>
      </c>
      <c r="H11" s="20">
        <v>31</v>
      </c>
      <c r="I11" s="20">
        <v>16</v>
      </c>
      <c r="K11" s="19">
        <v>74</v>
      </c>
      <c r="L11" s="18">
        <v>71</v>
      </c>
      <c r="M11" s="20">
        <v>43</v>
      </c>
      <c r="N11" s="20">
        <v>28</v>
      </c>
    </row>
    <row r="12" spans="1:14">
      <c r="A12" s="15" t="s">
        <v>17</v>
      </c>
      <c r="B12" s="16">
        <v>189</v>
      </c>
      <c r="C12" s="16">
        <v>93</v>
      </c>
      <c r="D12" s="16">
        <v>96</v>
      </c>
      <c r="F12" s="15" t="s">
        <v>18</v>
      </c>
      <c r="G12" s="16">
        <v>285</v>
      </c>
      <c r="H12" s="16">
        <v>147</v>
      </c>
      <c r="I12" s="16">
        <v>138</v>
      </c>
      <c r="K12" s="15" t="s">
        <v>19</v>
      </c>
      <c r="L12" s="16">
        <v>281</v>
      </c>
      <c r="M12" s="16">
        <v>141</v>
      </c>
      <c r="N12" s="16">
        <v>140</v>
      </c>
    </row>
    <row r="13" spans="1:14">
      <c r="A13" s="17">
        <v>5</v>
      </c>
      <c r="B13" s="18">
        <v>31</v>
      </c>
      <c r="C13" s="18">
        <v>19</v>
      </c>
      <c r="D13" s="18">
        <v>12</v>
      </c>
      <c r="F13" s="17">
        <v>40</v>
      </c>
      <c r="G13" s="18">
        <v>51</v>
      </c>
      <c r="H13" s="18">
        <v>26</v>
      </c>
      <c r="I13" s="18">
        <v>25</v>
      </c>
      <c r="K13" s="17">
        <v>75</v>
      </c>
      <c r="L13" s="18">
        <v>97</v>
      </c>
      <c r="M13" s="18">
        <v>50</v>
      </c>
      <c r="N13" s="18">
        <v>47</v>
      </c>
    </row>
    <row r="14" spans="1:14">
      <c r="A14" s="17">
        <v>6</v>
      </c>
      <c r="B14" s="18">
        <v>39</v>
      </c>
      <c r="C14" s="18">
        <v>12</v>
      </c>
      <c r="D14" s="18">
        <v>27</v>
      </c>
      <c r="F14" s="17">
        <v>41</v>
      </c>
      <c r="G14" s="18">
        <v>49</v>
      </c>
      <c r="H14" s="18">
        <v>23</v>
      </c>
      <c r="I14" s="18">
        <v>26</v>
      </c>
      <c r="K14" s="17">
        <v>76</v>
      </c>
      <c r="L14" s="18">
        <v>58</v>
      </c>
      <c r="M14" s="18">
        <v>33</v>
      </c>
      <c r="N14" s="18">
        <v>25</v>
      </c>
    </row>
    <row r="15" spans="1:14">
      <c r="A15" s="17">
        <v>7</v>
      </c>
      <c r="B15" s="18">
        <v>45</v>
      </c>
      <c r="C15" s="18">
        <v>24</v>
      </c>
      <c r="D15" s="18">
        <v>21</v>
      </c>
      <c r="F15" s="17">
        <v>42</v>
      </c>
      <c r="G15" s="18">
        <v>60</v>
      </c>
      <c r="H15" s="18">
        <v>30</v>
      </c>
      <c r="I15" s="18">
        <v>30</v>
      </c>
      <c r="K15" s="17">
        <v>77</v>
      </c>
      <c r="L15" s="18">
        <v>32</v>
      </c>
      <c r="M15" s="18">
        <v>18</v>
      </c>
      <c r="N15" s="18">
        <v>14</v>
      </c>
    </row>
    <row r="16" spans="1:14">
      <c r="A16" s="17">
        <v>8</v>
      </c>
      <c r="B16" s="18">
        <v>33</v>
      </c>
      <c r="C16" s="18">
        <v>18</v>
      </c>
      <c r="D16" s="18">
        <v>15</v>
      </c>
      <c r="F16" s="17">
        <v>43</v>
      </c>
      <c r="G16" s="18">
        <v>67</v>
      </c>
      <c r="H16" s="18">
        <v>38</v>
      </c>
      <c r="I16" s="18">
        <v>29</v>
      </c>
      <c r="K16" s="17">
        <v>78</v>
      </c>
      <c r="L16" s="18">
        <v>51</v>
      </c>
      <c r="M16" s="18">
        <v>23</v>
      </c>
      <c r="N16" s="18">
        <v>28</v>
      </c>
    </row>
    <row r="17" spans="1:14">
      <c r="A17" s="19">
        <v>9</v>
      </c>
      <c r="B17" s="18">
        <v>41</v>
      </c>
      <c r="C17" s="20">
        <v>20</v>
      </c>
      <c r="D17" s="20">
        <v>21</v>
      </c>
      <c r="F17" s="19">
        <v>44</v>
      </c>
      <c r="G17" s="18">
        <v>58</v>
      </c>
      <c r="H17" s="20">
        <v>30</v>
      </c>
      <c r="I17" s="20">
        <v>28</v>
      </c>
      <c r="K17" s="19">
        <v>79</v>
      </c>
      <c r="L17" s="18">
        <v>43</v>
      </c>
      <c r="M17" s="20">
        <v>17</v>
      </c>
      <c r="N17" s="20">
        <v>26</v>
      </c>
    </row>
    <row r="18" spans="1:14">
      <c r="A18" s="15" t="s">
        <v>20</v>
      </c>
      <c r="B18" s="16">
        <v>191</v>
      </c>
      <c r="C18" s="16">
        <v>90</v>
      </c>
      <c r="D18" s="16">
        <v>101</v>
      </c>
      <c r="F18" s="15" t="s">
        <v>21</v>
      </c>
      <c r="G18" s="16">
        <v>311</v>
      </c>
      <c r="H18" s="16">
        <v>169</v>
      </c>
      <c r="I18" s="16">
        <v>142</v>
      </c>
      <c r="K18" s="15" t="s">
        <v>22</v>
      </c>
      <c r="L18" s="16">
        <v>189</v>
      </c>
      <c r="M18" s="16">
        <v>81</v>
      </c>
      <c r="N18" s="16">
        <v>108</v>
      </c>
    </row>
    <row r="19" spans="1:14">
      <c r="A19" s="17">
        <v>10</v>
      </c>
      <c r="B19" s="18">
        <v>37</v>
      </c>
      <c r="C19" s="18">
        <v>21</v>
      </c>
      <c r="D19" s="18">
        <v>16</v>
      </c>
      <c r="F19" s="17">
        <v>45</v>
      </c>
      <c r="G19" s="18">
        <v>81</v>
      </c>
      <c r="H19" s="18">
        <v>44</v>
      </c>
      <c r="I19" s="18">
        <v>37</v>
      </c>
      <c r="K19" s="17">
        <v>80</v>
      </c>
      <c r="L19" s="18">
        <v>38</v>
      </c>
      <c r="M19" s="18">
        <v>16</v>
      </c>
      <c r="N19" s="18">
        <v>22</v>
      </c>
    </row>
    <row r="20" spans="1:14">
      <c r="A20" s="17">
        <v>11</v>
      </c>
      <c r="B20" s="18">
        <v>38</v>
      </c>
      <c r="C20" s="18">
        <v>16</v>
      </c>
      <c r="D20" s="18">
        <v>22</v>
      </c>
      <c r="F20" s="17">
        <v>46</v>
      </c>
      <c r="G20" s="18">
        <v>48</v>
      </c>
      <c r="H20" s="18">
        <v>25</v>
      </c>
      <c r="I20" s="18">
        <v>23</v>
      </c>
      <c r="K20" s="17">
        <v>81</v>
      </c>
      <c r="L20" s="18">
        <v>48</v>
      </c>
      <c r="M20" s="18">
        <v>19</v>
      </c>
      <c r="N20" s="18">
        <v>29</v>
      </c>
    </row>
    <row r="21" spans="1:14">
      <c r="A21" s="17">
        <v>12</v>
      </c>
      <c r="B21" s="18">
        <v>42</v>
      </c>
      <c r="C21" s="18">
        <v>19</v>
      </c>
      <c r="D21" s="18">
        <v>23</v>
      </c>
      <c r="F21" s="17">
        <v>47</v>
      </c>
      <c r="G21" s="18">
        <v>60</v>
      </c>
      <c r="H21" s="18">
        <v>36</v>
      </c>
      <c r="I21" s="18">
        <v>24</v>
      </c>
      <c r="K21" s="17">
        <v>82</v>
      </c>
      <c r="L21" s="18">
        <v>42</v>
      </c>
      <c r="M21" s="18">
        <v>19</v>
      </c>
      <c r="N21" s="18">
        <v>23</v>
      </c>
    </row>
    <row r="22" spans="1:14">
      <c r="A22" s="17">
        <v>13</v>
      </c>
      <c r="B22" s="18">
        <v>40</v>
      </c>
      <c r="C22" s="18">
        <v>20</v>
      </c>
      <c r="D22" s="18">
        <v>20</v>
      </c>
      <c r="F22" s="17">
        <v>48</v>
      </c>
      <c r="G22" s="18">
        <v>66</v>
      </c>
      <c r="H22" s="18">
        <v>34</v>
      </c>
      <c r="I22" s="18">
        <v>32</v>
      </c>
      <c r="K22" s="17">
        <v>83</v>
      </c>
      <c r="L22" s="18">
        <v>25</v>
      </c>
      <c r="M22" s="18">
        <v>11</v>
      </c>
      <c r="N22" s="18">
        <v>14</v>
      </c>
    </row>
    <row r="23" spans="1:14">
      <c r="A23" s="19">
        <v>14</v>
      </c>
      <c r="B23" s="18">
        <v>34</v>
      </c>
      <c r="C23" s="20">
        <v>14</v>
      </c>
      <c r="D23" s="20">
        <v>20</v>
      </c>
      <c r="F23" s="19">
        <v>49</v>
      </c>
      <c r="G23" s="18">
        <v>56</v>
      </c>
      <c r="H23" s="20">
        <v>30</v>
      </c>
      <c r="I23" s="20">
        <v>26</v>
      </c>
      <c r="K23" s="19">
        <v>84</v>
      </c>
      <c r="L23" s="18">
        <v>36</v>
      </c>
      <c r="M23" s="20">
        <v>16</v>
      </c>
      <c r="N23" s="20">
        <v>20</v>
      </c>
    </row>
    <row r="24" spans="1:14">
      <c r="A24" s="15" t="s">
        <v>23</v>
      </c>
      <c r="B24" s="16">
        <v>199</v>
      </c>
      <c r="C24" s="16">
        <v>93</v>
      </c>
      <c r="D24" s="16">
        <v>106</v>
      </c>
      <c r="F24" s="15" t="s">
        <v>24</v>
      </c>
      <c r="G24" s="16">
        <v>279</v>
      </c>
      <c r="H24" s="16">
        <v>136</v>
      </c>
      <c r="I24" s="16">
        <v>143</v>
      </c>
      <c r="K24" s="15" t="s">
        <v>25</v>
      </c>
      <c r="L24" s="16">
        <v>140</v>
      </c>
      <c r="M24" s="16">
        <v>50</v>
      </c>
      <c r="N24" s="16">
        <v>90</v>
      </c>
    </row>
    <row r="25" spans="1:14">
      <c r="A25" s="17">
        <v>15</v>
      </c>
      <c r="B25" s="18">
        <v>45</v>
      </c>
      <c r="C25" s="18">
        <v>23</v>
      </c>
      <c r="D25" s="18">
        <v>22</v>
      </c>
      <c r="F25" s="17">
        <v>50</v>
      </c>
      <c r="G25" s="18">
        <v>51</v>
      </c>
      <c r="H25" s="18">
        <v>25</v>
      </c>
      <c r="I25" s="18">
        <v>26</v>
      </c>
      <c r="K25" s="17">
        <v>85</v>
      </c>
      <c r="L25" s="18">
        <v>28</v>
      </c>
      <c r="M25" s="18">
        <v>12</v>
      </c>
      <c r="N25" s="18">
        <v>16</v>
      </c>
    </row>
    <row r="26" spans="1:14">
      <c r="A26" s="17">
        <v>16</v>
      </c>
      <c r="B26" s="18">
        <v>37</v>
      </c>
      <c r="C26" s="18">
        <v>15</v>
      </c>
      <c r="D26" s="18">
        <v>22</v>
      </c>
      <c r="F26" s="17">
        <v>51</v>
      </c>
      <c r="G26" s="18">
        <v>54</v>
      </c>
      <c r="H26" s="18">
        <v>31</v>
      </c>
      <c r="I26" s="18">
        <v>23</v>
      </c>
      <c r="K26" s="17">
        <v>86</v>
      </c>
      <c r="L26" s="18">
        <v>38</v>
      </c>
      <c r="M26" s="18">
        <v>11</v>
      </c>
      <c r="N26" s="18">
        <v>27</v>
      </c>
    </row>
    <row r="27" spans="1:14">
      <c r="A27" s="17">
        <v>17</v>
      </c>
      <c r="B27" s="18">
        <v>42</v>
      </c>
      <c r="C27" s="18">
        <v>21</v>
      </c>
      <c r="D27" s="18">
        <v>21</v>
      </c>
      <c r="F27" s="17">
        <v>52</v>
      </c>
      <c r="G27" s="18">
        <v>60</v>
      </c>
      <c r="H27" s="18">
        <v>30</v>
      </c>
      <c r="I27" s="18">
        <v>30</v>
      </c>
      <c r="K27" s="17">
        <v>87</v>
      </c>
      <c r="L27" s="18">
        <v>25</v>
      </c>
      <c r="M27" s="18">
        <v>14</v>
      </c>
      <c r="N27" s="18">
        <v>11</v>
      </c>
    </row>
    <row r="28" spans="1:14">
      <c r="A28" s="17">
        <v>18</v>
      </c>
      <c r="B28" s="18">
        <v>45</v>
      </c>
      <c r="C28" s="18">
        <v>20</v>
      </c>
      <c r="D28" s="18">
        <v>25</v>
      </c>
      <c r="F28" s="17">
        <v>53</v>
      </c>
      <c r="G28" s="18">
        <v>58</v>
      </c>
      <c r="H28" s="18">
        <v>24</v>
      </c>
      <c r="I28" s="18">
        <v>34</v>
      </c>
      <c r="K28" s="17">
        <v>88</v>
      </c>
      <c r="L28" s="18">
        <v>25</v>
      </c>
      <c r="M28" s="18">
        <v>7</v>
      </c>
      <c r="N28" s="18">
        <v>18</v>
      </c>
    </row>
    <row r="29" spans="1:14">
      <c r="A29" s="19">
        <v>19</v>
      </c>
      <c r="B29" s="18">
        <v>30</v>
      </c>
      <c r="C29" s="20">
        <v>14</v>
      </c>
      <c r="D29" s="20">
        <v>16</v>
      </c>
      <c r="F29" s="19">
        <v>54</v>
      </c>
      <c r="G29" s="18">
        <v>56</v>
      </c>
      <c r="H29" s="20">
        <v>26</v>
      </c>
      <c r="I29" s="20">
        <v>30</v>
      </c>
      <c r="K29" s="19">
        <v>89</v>
      </c>
      <c r="L29" s="18">
        <v>24</v>
      </c>
      <c r="M29" s="20">
        <v>6</v>
      </c>
      <c r="N29" s="20">
        <v>18</v>
      </c>
    </row>
    <row r="30" spans="1:14">
      <c r="A30" s="15" t="s">
        <v>26</v>
      </c>
      <c r="B30" s="16">
        <v>182</v>
      </c>
      <c r="C30" s="16">
        <v>103</v>
      </c>
      <c r="D30" s="16">
        <v>79</v>
      </c>
      <c r="F30" s="15" t="s">
        <v>27</v>
      </c>
      <c r="G30" s="16">
        <v>291</v>
      </c>
      <c r="H30" s="16">
        <v>131</v>
      </c>
      <c r="I30" s="16">
        <v>160</v>
      </c>
      <c r="K30" s="15" t="s">
        <v>28</v>
      </c>
      <c r="L30" s="16">
        <v>92</v>
      </c>
      <c r="M30" s="16">
        <v>23</v>
      </c>
      <c r="N30" s="16">
        <v>69</v>
      </c>
    </row>
    <row r="31" spans="1:14">
      <c r="A31" s="17">
        <v>20</v>
      </c>
      <c r="B31" s="18">
        <v>43</v>
      </c>
      <c r="C31" s="18">
        <v>26</v>
      </c>
      <c r="D31" s="18">
        <v>17</v>
      </c>
      <c r="F31" s="17">
        <v>55</v>
      </c>
      <c r="G31" s="18">
        <v>68</v>
      </c>
      <c r="H31" s="18">
        <v>31</v>
      </c>
      <c r="I31" s="18">
        <v>37</v>
      </c>
      <c r="K31" s="17">
        <v>90</v>
      </c>
      <c r="L31" s="18">
        <v>21</v>
      </c>
      <c r="M31" s="18">
        <v>7</v>
      </c>
      <c r="N31" s="18">
        <v>14</v>
      </c>
    </row>
    <row r="32" spans="1:14">
      <c r="A32" s="17">
        <v>21</v>
      </c>
      <c r="B32" s="18">
        <v>41</v>
      </c>
      <c r="C32" s="18">
        <v>25</v>
      </c>
      <c r="D32" s="18">
        <v>16</v>
      </c>
      <c r="F32" s="17">
        <v>56</v>
      </c>
      <c r="G32" s="18">
        <v>58</v>
      </c>
      <c r="H32" s="18">
        <v>26</v>
      </c>
      <c r="I32" s="18">
        <v>32</v>
      </c>
      <c r="K32" s="17">
        <v>91</v>
      </c>
      <c r="L32" s="18">
        <v>25</v>
      </c>
      <c r="M32" s="18">
        <v>4</v>
      </c>
      <c r="N32" s="18">
        <v>21</v>
      </c>
    </row>
    <row r="33" spans="1:14">
      <c r="A33" s="17">
        <v>22</v>
      </c>
      <c r="B33" s="18">
        <v>29</v>
      </c>
      <c r="C33" s="18">
        <v>14</v>
      </c>
      <c r="D33" s="18">
        <v>15</v>
      </c>
      <c r="F33" s="17">
        <v>57</v>
      </c>
      <c r="G33" s="18">
        <v>62</v>
      </c>
      <c r="H33" s="18">
        <v>32</v>
      </c>
      <c r="I33" s="18">
        <v>30</v>
      </c>
      <c r="K33" s="17">
        <v>92</v>
      </c>
      <c r="L33" s="18">
        <v>19</v>
      </c>
      <c r="M33" s="18">
        <v>5</v>
      </c>
      <c r="N33" s="18">
        <v>14</v>
      </c>
    </row>
    <row r="34" spans="1:14">
      <c r="A34" s="17">
        <v>23</v>
      </c>
      <c r="B34" s="18">
        <v>38</v>
      </c>
      <c r="C34" s="18">
        <v>21</v>
      </c>
      <c r="D34" s="18">
        <v>17</v>
      </c>
      <c r="F34" s="17">
        <v>58</v>
      </c>
      <c r="G34" s="18">
        <v>55</v>
      </c>
      <c r="H34" s="18">
        <v>23</v>
      </c>
      <c r="I34" s="18">
        <v>32</v>
      </c>
      <c r="K34" s="17">
        <v>93</v>
      </c>
      <c r="L34" s="18">
        <v>14</v>
      </c>
      <c r="M34" s="18">
        <v>0</v>
      </c>
      <c r="N34" s="18">
        <v>14</v>
      </c>
    </row>
    <row r="35" spans="1:14">
      <c r="A35" s="19">
        <v>24</v>
      </c>
      <c r="B35" s="18">
        <v>31</v>
      </c>
      <c r="C35" s="20">
        <v>17</v>
      </c>
      <c r="D35" s="20">
        <v>14</v>
      </c>
      <c r="F35" s="19">
        <v>59</v>
      </c>
      <c r="G35" s="18">
        <v>48</v>
      </c>
      <c r="H35" s="20">
        <v>19</v>
      </c>
      <c r="I35" s="20">
        <v>29</v>
      </c>
      <c r="K35" s="19">
        <v>94</v>
      </c>
      <c r="L35" s="18">
        <v>13</v>
      </c>
      <c r="M35" s="20">
        <v>7</v>
      </c>
      <c r="N35" s="20">
        <v>6</v>
      </c>
    </row>
    <row r="36" spans="1:14">
      <c r="A36" s="15" t="s">
        <v>29</v>
      </c>
      <c r="B36" s="16">
        <v>193</v>
      </c>
      <c r="C36" s="16">
        <v>99</v>
      </c>
      <c r="D36" s="16">
        <v>94</v>
      </c>
      <c r="F36" s="15" t="s">
        <v>30</v>
      </c>
      <c r="G36" s="16">
        <v>322</v>
      </c>
      <c r="H36" s="16">
        <v>156</v>
      </c>
      <c r="I36" s="16">
        <v>166</v>
      </c>
      <c r="K36" s="15" t="s">
        <v>31</v>
      </c>
      <c r="L36" s="16">
        <v>23</v>
      </c>
      <c r="M36" s="16">
        <v>3</v>
      </c>
      <c r="N36" s="16">
        <v>20</v>
      </c>
    </row>
    <row r="37" spans="1:14">
      <c r="A37" s="17">
        <v>25</v>
      </c>
      <c r="B37" s="18">
        <v>35</v>
      </c>
      <c r="C37" s="18">
        <v>15</v>
      </c>
      <c r="D37" s="18">
        <v>20</v>
      </c>
      <c r="F37" s="17">
        <v>60</v>
      </c>
      <c r="G37" s="18">
        <v>66</v>
      </c>
      <c r="H37" s="18">
        <v>29</v>
      </c>
      <c r="I37" s="18">
        <v>37</v>
      </c>
      <c r="K37" s="17">
        <v>95</v>
      </c>
      <c r="L37" s="18">
        <v>6</v>
      </c>
      <c r="M37" s="18">
        <v>1</v>
      </c>
      <c r="N37" s="18">
        <v>5</v>
      </c>
    </row>
    <row r="38" spans="1:14">
      <c r="A38" s="17">
        <v>26</v>
      </c>
      <c r="B38" s="18">
        <v>43</v>
      </c>
      <c r="C38" s="18">
        <v>23</v>
      </c>
      <c r="D38" s="18">
        <v>20</v>
      </c>
      <c r="F38" s="17">
        <v>61</v>
      </c>
      <c r="G38" s="18">
        <v>66</v>
      </c>
      <c r="H38" s="18">
        <v>28</v>
      </c>
      <c r="I38" s="18">
        <v>38</v>
      </c>
      <c r="K38" s="17">
        <v>96</v>
      </c>
      <c r="L38" s="18">
        <v>4</v>
      </c>
      <c r="M38" s="18">
        <v>2</v>
      </c>
      <c r="N38" s="18">
        <v>2</v>
      </c>
    </row>
    <row r="39" spans="1:14">
      <c r="A39" s="17">
        <v>27</v>
      </c>
      <c r="B39" s="18">
        <v>43</v>
      </c>
      <c r="C39" s="18">
        <v>22</v>
      </c>
      <c r="D39" s="18">
        <v>21</v>
      </c>
      <c r="F39" s="17">
        <v>62</v>
      </c>
      <c r="G39" s="18">
        <v>53</v>
      </c>
      <c r="H39" s="18">
        <v>26</v>
      </c>
      <c r="I39" s="18">
        <v>27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39</v>
      </c>
      <c r="C40" s="18">
        <v>23</v>
      </c>
      <c r="D40" s="18">
        <v>16</v>
      </c>
      <c r="F40" s="17">
        <v>63</v>
      </c>
      <c r="G40" s="18">
        <v>71</v>
      </c>
      <c r="H40" s="18">
        <v>42</v>
      </c>
      <c r="I40" s="18">
        <v>29</v>
      </c>
      <c r="K40" s="17">
        <v>98</v>
      </c>
      <c r="L40" s="18">
        <v>4</v>
      </c>
      <c r="M40" s="18">
        <v>0</v>
      </c>
      <c r="N40" s="18">
        <v>4</v>
      </c>
    </row>
    <row r="41" spans="1:14">
      <c r="A41" s="19">
        <v>29</v>
      </c>
      <c r="B41" s="18">
        <v>33</v>
      </c>
      <c r="C41" s="20">
        <v>16</v>
      </c>
      <c r="D41" s="20">
        <v>17</v>
      </c>
      <c r="F41" s="19">
        <v>64</v>
      </c>
      <c r="G41" s="18">
        <v>66</v>
      </c>
      <c r="H41" s="20">
        <v>31</v>
      </c>
      <c r="I41" s="20">
        <v>35</v>
      </c>
      <c r="K41" s="19">
        <v>99</v>
      </c>
      <c r="L41" s="18">
        <v>7</v>
      </c>
      <c r="M41" s="20">
        <v>0</v>
      </c>
      <c r="N41" s="20">
        <v>7</v>
      </c>
    </row>
    <row r="42" spans="1:14">
      <c r="A42" s="15" t="s">
        <v>32</v>
      </c>
      <c r="B42" s="16">
        <v>231</v>
      </c>
      <c r="C42" s="16">
        <v>113</v>
      </c>
      <c r="D42" s="16">
        <v>118</v>
      </c>
      <c r="F42" s="15" t="s">
        <v>33</v>
      </c>
      <c r="G42" s="16">
        <v>414</v>
      </c>
      <c r="H42" s="16">
        <v>204</v>
      </c>
      <c r="I42" s="16">
        <v>210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39</v>
      </c>
      <c r="C43" s="18">
        <v>19</v>
      </c>
      <c r="D43" s="18">
        <v>20</v>
      </c>
      <c r="F43" s="17">
        <v>65</v>
      </c>
      <c r="G43" s="18">
        <v>70</v>
      </c>
      <c r="H43" s="18">
        <v>39</v>
      </c>
      <c r="I43" s="18">
        <v>31</v>
      </c>
      <c r="K43" s="17"/>
      <c r="L43" s="18"/>
      <c r="M43" s="18"/>
      <c r="N43" s="18"/>
    </row>
    <row r="44" spans="1:14">
      <c r="A44" s="17">
        <v>31</v>
      </c>
      <c r="B44" s="18">
        <v>36</v>
      </c>
      <c r="C44" s="18">
        <v>17</v>
      </c>
      <c r="D44" s="18">
        <v>19</v>
      </c>
      <c r="F44" s="17">
        <v>66</v>
      </c>
      <c r="G44" s="18">
        <v>61</v>
      </c>
      <c r="H44" s="18">
        <v>30</v>
      </c>
      <c r="I44" s="18">
        <v>31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41</v>
      </c>
      <c r="C45" s="18">
        <v>21</v>
      </c>
      <c r="D45" s="18">
        <v>20</v>
      </c>
      <c r="F45" s="17">
        <v>67</v>
      </c>
      <c r="G45" s="18">
        <v>84</v>
      </c>
      <c r="H45" s="18">
        <v>34</v>
      </c>
      <c r="I45" s="18">
        <v>50</v>
      </c>
      <c r="K45" s="17"/>
      <c r="L45" s="18"/>
      <c r="M45" s="18"/>
      <c r="N45" s="18"/>
    </row>
    <row r="46" spans="1:14">
      <c r="A46" s="17">
        <v>33</v>
      </c>
      <c r="B46" s="18">
        <v>46</v>
      </c>
      <c r="C46" s="18">
        <v>26</v>
      </c>
      <c r="D46" s="18">
        <v>20</v>
      </c>
      <c r="F46" s="17">
        <v>68</v>
      </c>
      <c r="G46" s="18">
        <v>101</v>
      </c>
      <c r="H46" s="18">
        <v>50</v>
      </c>
      <c r="I46" s="18">
        <v>51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69</v>
      </c>
      <c r="C47" s="20">
        <v>30</v>
      </c>
      <c r="D47" s="20">
        <v>39</v>
      </c>
      <c r="F47" s="19">
        <v>69</v>
      </c>
      <c r="G47" s="20">
        <v>98</v>
      </c>
      <c r="H47" s="20">
        <v>51</v>
      </c>
      <c r="I47" s="20">
        <v>47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378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19</v>
      </c>
      <c r="H6" s="16">
        <v>9</v>
      </c>
      <c r="I6" s="16">
        <v>10</v>
      </c>
      <c r="K6" s="15" t="s">
        <v>15</v>
      </c>
      <c r="L6" s="16">
        <v>28</v>
      </c>
      <c r="M6" s="16">
        <v>13</v>
      </c>
      <c r="N6" s="16">
        <v>15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5</v>
      </c>
      <c r="M9" s="18">
        <v>4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17</v>
      </c>
      <c r="B12" s="16">
        <v>13</v>
      </c>
      <c r="C12" s="16">
        <v>8</v>
      </c>
      <c r="D12" s="16">
        <v>5</v>
      </c>
      <c r="F12" s="15" t="s">
        <v>18</v>
      </c>
      <c r="G12" s="16">
        <v>15</v>
      </c>
      <c r="H12" s="16">
        <v>9</v>
      </c>
      <c r="I12" s="16">
        <v>6</v>
      </c>
      <c r="K12" s="15" t="s">
        <v>19</v>
      </c>
      <c r="L12" s="16">
        <v>26</v>
      </c>
      <c r="M12" s="16">
        <v>10</v>
      </c>
      <c r="N12" s="16">
        <v>16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6</v>
      </c>
      <c r="M13" s="18">
        <v>2</v>
      </c>
      <c r="N13" s="18">
        <v>4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8</v>
      </c>
      <c r="M16" s="18">
        <v>3</v>
      </c>
      <c r="N16" s="18">
        <v>5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13</v>
      </c>
      <c r="C18" s="16">
        <v>6</v>
      </c>
      <c r="D18" s="16">
        <v>7</v>
      </c>
      <c r="F18" s="15" t="s">
        <v>21</v>
      </c>
      <c r="G18" s="16">
        <v>27</v>
      </c>
      <c r="H18" s="16">
        <v>10</v>
      </c>
      <c r="I18" s="16">
        <v>17</v>
      </c>
      <c r="K18" s="15" t="s">
        <v>22</v>
      </c>
      <c r="L18" s="16">
        <v>32</v>
      </c>
      <c r="M18" s="16">
        <v>12</v>
      </c>
      <c r="N18" s="16">
        <v>20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8</v>
      </c>
      <c r="M23" s="20">
        <v>1</v>
      </c>
      <c r="N23" s="20">
        <v>7</v>
      </c>
    </row>
    <row r="24" spans="1:14">
      <c r="A24" s="15" t="s">
        <v>23</v>
      </c>
      <c r="B24" s="16">
        <v>14</v>
      </c>
      <c r="C24" s="16">
        <v>7</v>
      </c>
      <c r="D24" s="16">
        <v>7</v>
      </c>
      <c r="F24" s="15" t="s">
        <v>24</v>
      </c>
      <c r="G24" s="16">
        <v>44</v>
      </c>
      <c r="H24" s="16">
        <v>25</v>
      </c>
      <c r="I24" s="16">
        <v>19</v>
      </c>
      <c r="K24" s="15" t="s">
        <v>25</v>
      </c>
      <c r="L24" s="16">
        <v>12</v>
      </c>
      <c r="M24" s="16">
        <v>6</v>
      </c>
      <c r="N24" s="16">
        <v>6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4</v>
      </c>
      <c r="H25" s="18">
        <v>4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10</v>
      </c>
      <c r="H26" s="18">
        <v>4</v>
      </c>
      <c r="I26" s="18">
        <v>6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15</v>
      </c>
      <c r="C30" s="16">
        <v>10</v>
      </c>
      <c r="D30" s="16">
        <v>5</v>
      </c>
      <c r="F30" s="15" t="s">
        <v>27</v>
      </c>
      <c r="G30" s="16">
        <v>29</v>
      </c>
      <c r="H30" s="16">
        <v>13</v>
      </c>
      <c r="I30" s="16">
        <v>16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14</v>
      </c>
      <c r="C36" s="16">
        <v>9</v>
      </c>
      <c r="D36" s="16">
        <v>5</v>
      </c>
      <c r="F36" s="15" t="s">
        <v>30</v>
      </c>
      <c r="G36" s="16">
        <v>33</v>
      </c>
      <c r="H36" s="16">
        <v>14</v>
      </c>
      <c r="I36" s="16">
        <v>19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8</v>
      </c>
      <c r="D42" s="16">
        <v>2</v>
      </c>
      <c r="F42" s="15" t="s">
        <v>33</v>
      </c>
      <c r="G42" s="16">
        <v>24</v>
      </c>
      <c r="H42" s="16">
        <v>8</v>
      </c>
      <c r="I42" s="16">
        <v>16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157</v>
      </c>
      <c r="D2" s="9">
        <f>SUM(D6+D12+D18+D24+D30+D36+D42+I6+I12+I18+I24+I30+I36+I42+N6+N12+N18+N24+N30+N36+N42+N44+N46)</f>
        <v>161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14</v>
      </c>
      <c r="C6" s="16">
        <v>7</v>
      </c>
      <c r="D6" s="16">
        <v>7</v>
      </c>
      <c r="F6" s="15" t="s">
        <v>14</v>
      </c>
      <c r="G6" s="16">
        <v>17</v>
      </c>
      <c r="H6" s="16">
        <v>8</v>
      </c>
      <c r="I6" s="16">
        <v>9</v>
      </c>
      <c r="K6" s="15" t="s">
        <v>15</v>
      </c>
      <c r="L6" s="16">
        <v>21</v>
      </c>
      <c r="M6" s="16">
        <v>12</v>
      </c>
      <c r="N6" s="16">
        <v>9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5</v>
      </c>
      <c r="C9" s="18">
        <v>0</v>
      </c>
      <c r="D9" s="18">
        <v>5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12</v>
      </c>
      <c r="C12" s="16">
        <v>5</v>
      </c>
      <c r="D12" s="16">
        <v>7</v>
      </c>
      <c r="F12" s="15" t="s">
        <v>18</v>
      </c>
      <c r="G12" s="16">
        <v>23</v>
      </c>
      <c r="H12" s="16">
        <v>15</v>
      </c>
      <c r="I12" s="16">
        <v>8</v>
      </c>
      <c r="K12" s="15" t="s">
        <v>19</v>
      </c>
      <c r="L12" s="16">
        <v>16</v>
      </c>
      <c r="M12" s="16">
        <v>8</v>
      </c>
      <c r="N12" s="16">
        <v>8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8</v>
      </c>
      <c r="C18" s="16">
        <v>2</v>
      </c>
      <c r="D18" s="16">
        <v>6</v>
      </c>
      <c r="F18" s="15" t="s">
        <v>21</v>
      </c>
      <c r="G18" s="16">
        <v>24</v>
      </c>
      <c r="H18" s="16">
        <v>13</v>
      </c>
      <c r="I18" s="16">
        <v>11</v>
      </c>
      <c r="K18" s="15" t="s">
        <v>22</v>
      </c>
      <c r="L18" s="16">
        <v>11</v>
      </c>
      <c r="M18" s="16">
        <v>5</v>
      </c>
      <c r="N18" s="16">
        <v>6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10</v>
      </c>
      <c r="C24" s="16">
        <v>5</v>
      </c>
      <c r="D24" s="16">
        <v>5</v>
      </c>
      <c r="F24" s="15" t="s">
        <v>24</v>
      </c>
      <c r="G24" s="16">
        <v>15</v>
      </c>
      <c r="H24" s="16">
        <v>6</v>
      </c>
      <c r="I24" s="16">
        <v>9</v>
      </c>
      <c r="K24" s="15" t="s">
        <v>25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14</v>
      </c>
      <c r="C30" s="16">
        <v>4</v>
      </c>
      <c r="D30" s="16">
        <v>10</v>
      </c>
      <c r="F30" s="15" t="s">
        <v>27</v>
      </c>
      <c r="G30" s="16">
        <v>23</v>
      </c>
      <c r="H30" s="16">
        <v>12</v>
      </c>
      <c r="I30" s="16">
        <v>11</v>
      </c>
      <c r="K30" s="15" t="s">
        <v>28</v>
      </c>
      <c r="L30" s="16">
        <v>6</v>
      </c>
      <c r="M30" s="16">
        <v>3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26</v>
      </c>
      <c r="C36" s="16">
        <v>13</v>
      </c>
      <c r="D36" s="16">
        <v>13</v>
      </c>
      <c r="F36" s="15" t="s">
        <v>30</v>
      </c>
      <c r="G36" s="16">
        <v>24</v>
      </c>
      <c r="H36" s="16">
        <v>13</v>
      </c>
      <c r="I36" s="16">
        <v>11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5</v>
      </c>
      <c r="D41" s="20">
        <v>4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22</v>
      </c>
      <c r="C42" s="16">
        <v>12</v>
      </c>
      <c r="D42" s="16">
        <v>10</v>
      </c>
      <c r="F42" s="15" t="s">
        <v>33</v>
      </c>
      <c r="G42" s="16">
        <v>22</v>
      </c>
      <c r="H42" s="16">
        <v>11</v>
      </c>
      <c r="I42" s="16">
        <v>11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4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4</v>
      </c>
      <c r="M6" s="16">
        <v>3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6</v>
      </c>
      <c r="H24" s="16">
        <v>3</v>
      </c>
      <c r="I24" s="16">
        <v>3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7</v>
      </c>
      <c r="C36" s="16">
        <v>3</v>
      </c>
      <c r="D36" s="16">
        <v>4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3</v>
      </c>
      <c r="C24" s="16">
        <v>0</v>
      </c>
      <c r="D24" s="16">
        <v>3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441</v>
      </c>
      <c r="C2" s="9">
        <f>SUM(C6+C12+C18+C24+C30+C36+C42+H6+H12+H18+H24+H30+H36+H42+M6+M12+M18+M24+M30+M36+M42+M44+M46)</f>
        <v>213</v>
      </c>
      <c r="D2" s="9">
        <f>SUM(D6+D12+D18+D24+D30+D36+D42+I6+I12+I18+I24+I30+I36+I42+N6+N12+N18+N24+N30+N36+N42+N44+N46)</f>
        <v>228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</v>
      </c>
      <c r="C6" s="16">
        <v>5</v>
      </c>
      <c r="D6" s="16">
        <v>10</v>
      </c>
      <c r="F6" s="15" t="s">
        <v>14</v>
      </c>
      <c r="G6" s="16">
        <v>31</v>
      </c>
      <c r="H6" s="16">
        <v>18</v>
      </c>
      <c r="I6" s="16">
        <v>13</v>
      </c>
      <c r="K6" s="15" t="s">
        <v>15</v>
      </c>
      <c r="L6" s="16">
        <v>46</v>
      </c>
      <c r="M6" s="16">
        <v>28</v>
      </c>
      <c r="N6" s="16">
        <v>18</v>
      </c>
    </row>
    <row r="7" spans="1:14">
      <c r="A7" s="17" t="s">
        <v>16</v>
      </c>
      <c r="B7" s="18">
        <v>4</v>
      </c>
      <c r="C7" s="18">
        <v>0</v>
      </c>
      <c r="D7" s="18">
        <v>4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12</v>
      </c>
      <c r="M8" s="18">
        <v>8</v>
      </c>
      <c r="N8" s="18">
        <v>4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10</v>
      </c>
      <c r="M9" s="18">
        <v>8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12</v>
      </c>
      <c r="M10" s="18">
        <v>4</v>
      </c>
      <c r="N10" s="18">
        <v>8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17</v>
      </c>
      <c r="B12" s="16">
        <v>14</v>
      </c>
      <c r="C12" s="16">
        <v>5</v>
      </c>
      <c r="D12" s="16">
        <v>9</v>
      </c>
      <c r="F12" s="15" t="s">
        <v>18</v>
      </c>
      <c r="G12" s="16">
        <v>23</v>
      </c>
      <c r="H12" s="16">
        <v>12</v>
      </c>
      <c r="I12" s="16">
        <v>11</v>
      </c>
      <c r="K12" s="15" t="s">
        <v>19</v>
      </c>
      <c r="L12" s="16">
        <v>30</v>
      </c>
      <c r="M12" s="16">
        <v>15</v>
      </c>
      <c r="N12" s="16">
        <v>15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11</v>
      </c>
      <c r="M13" s="18">
        <v>5</v>
      </c>
      <c r="N13" s="18">
        <v>6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8</v>
      </c>
      <c r="H17" s="20">
        <v>2</v>
      </c>
      <c r="I17" s="20">
        <v>6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12</v>
      </c>
      <c r="C18" s="16">
        <v>5</v>
      </c>
      <c r="D18" s="16">
        <v>7</v>
      </c>
      <c r="F18" s="15" t="s">
        <v>21</v>
      </c>
      <c r="G18" s="16">
        <v>24</v>
      </c>
      <c r="H18" s="16">
        <v>15</v>
      </c>
      <c r="I18" s="16">
        <v>9</v>
      </c>
      <c r="K18" s="15" t="s">
        <v>22</v>
      </c>
      <c r="L18" s="16">
        <v>26</v>
      </c>
      <c r="M18" s="16">
        <v>11</v>
      </c>
      <c r="N18" s="16">
        <v>15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8</v>
      </c>
      <c r="M19" s="18">
        <v>2</v>
      </c>
      <c r="N19" s="18">
        <v>6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5</v>
      </c>
      <c r="M23" s="20">
        <v>3</v>
      </c>
      <c r="N23" s="20">
        <v>2</v>
      </c>
    </row>
    <row r="24" spans="1:14">
      <c r="A24" s="15" t="s">
        <v>23</v>
      </c>
      <c r="B24" s="16">
        <v>12</v>
      </c>
      <c r="C24" s="16">
        <v>4</v>
      </c>
      <c r="D24" s="16">
        <v>8</v>
      </c>
      <c r="F24" s="15" t="s">
        <v>24</v>
      </c>
      <c r="G24" s="16">
        <v>26</v>
      </c>
      <c r="H24" s="16">
        <v>12</v>
      </c>
      <c r="I24" s="16">
        <v>14</v>
      </c>
      <c r="K24" s="15" t="s">
        <v>25</v>
      </c>
      <c r="L24" s="16">
        <v>13</v>
      </c>
      <c r="M24" s="16">
        <v>6</v>
      </c>
      <c r="N24" s="16">
        <v>7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5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23</v>
      </c>
      <c r="C30" s="16">
        <v>14</v>
      </c>
      <c r="D30" s="16">
        <v>9</v>
      </c>
      <c r="F30" s="15" t="s">
        <v>27</v>
      </c>
      <c r="G30" s="16">
        <v>28</v>
      </c>
      <c r="H30" s="16">
        <v>11</v>
      </c>
      <c r="I30" s="16">
        <v>17</v>
      </c>
      <c r="K30" s="15" t="s">
        <v>28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20</v>
      </c>
      <c r="C36" s="16">
        <v>8</v>
      </c>
      <c r="D36" s="16">
        <v>12</v>
      </c>
      <c r="F36" s="15" t="s">
        <v>30</v>
      </c>
      <c r="G36" s="16">
        <v>25</v>
      </c>
      <c r="H36" s="16">
        <v>10</v>
      </c>
      <c r="I36" s="16">
        <v>15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4</v>
      </c>
      <c r="H38" s="18">
        <v>0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6</v>
      </c>
      <c r="H41" s="20">
        <v>1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22</v>
      </c>
      <c r="C42" s="16">
        <v>11</v>
      </c>
      <c r="D42" s="16">
        <v>11</v>
      </c>
      <c r="F42" s="15" t="s">
        <v>33</v>
      </c>
      <c r="G42" s="16">
        <v>41</v>
      </c>
      <c r="H42" s="16">
        <v>22</v>
      </c>
      <c r="I42" s="16">
        <v>19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5</v>
      </c>
      <c r="H44" s="18">
        <v>4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11</v>
      </c>
      <c r="H46" s="18">
        <v>6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11</v>
      </c>
      <c r="H47" s="20">
        <v>4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6</v>
      </c>
      <c r="H30" s="16">
        <v>4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42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8</v>
      </c>
      <c r="M6" s="16">
        <v>5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8</v>
      </c>
      <c r="M12" s="16">
        <v>3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12</v>
      </c>
      <c r="H24" s="16">
        <v>6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6</v>
      </c>
      <c r="H36" s="16">
        <v>4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12</v>
      </c>
      <c r="M6" s="16">
        <v>7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4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3</v>
      </c>
      <c r="D18" s="16">
        <v>3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0</v>
      </c>
      <c r="D24" s="16">
        <v>3</v>
      </c>
      <c r="F24" s="15" t="s">
        <v>24</v>
      </c>
      <c r="G24" s="16">
        <v>8</v>
      </c>
      <c r="H24" s="16">
        <v>4</v>
      </c>
      <c r="I24" s="16">
        <v>4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2</v>
      </c>
      <c r="D42" s="16">
        <v>4</v>
      </c>
      <c r="F42" s="15" t="s">
        <v>33</v>
      </c>
      <c r="G42" s="16">
        <v>10</v>
      </c>
      <c r="H42" s="16">
        <v>4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10</v>
      </c>
      <c r="H6" s="16">
        <v>5</v>
      </c>
      <c r="I6" s="16">
        <v>5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9</v>
      </c>
      <c r="C12" s="16">
        <v>3</v>
      </c>
      <c r="D12" s="16">
        <v>6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6</v>
      </c>
      <c r="M12" s="16">
        <v>1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6</v>
      </c>
      <c r="H36" s="16">
        <v>3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2</v>
      </c>
      <c r="D42" s="16">
        <v>5</v>
      </c>
      <c r="F42" s="15" t="s">
        <v>33</v>
      </c>
      <c r="G42" s="16">
        <v>11</v>
      </c>
      <c r="H42" s="16">
        <v>5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1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128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72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6</v>
      </c>
      <c r="H6" s="16">
        <v>4</v>
      </c>
      <c r="I6" s="16">
        <v>2</v>
      </c>
      <c r="K6" s="15" t="s">
        <v>15</v>
      </c>
      <c r="L6" s="16">
        <v>12</v>
      </c>
      <c r="M6" s="16">
        <v>6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5</v>
      </c>
      <c r="C12" s="16">
        <v>2</v>
      </c>
      <c r="D12" s="16">
        <v>3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14</v>
      </c>
      <c r="M12" s="16">
        <v>7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3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5</v>
      </c>
      <c r="C18" s="16">
        <v>4</v>
      </c>
      <c r="D18" s="16">
        <v>1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11</v>
      </c>
      <c r="M18" s="16">
        <v>3</v>
      </c>
      <c r="N18" s="16">
        <v>8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7</v>
      </c>
      <c r="C24" s="16">
        <v>4</v>
      </c>
      <c r="D24" s="16">
        <v>3</v>
      </c>
      <c r="F24" s="15" t="s">
        <v>24</v>
      </c>
      <c r="G24" s="16">
        <v>10</v>
      </c>
      <c r="H24" s="16">
        <v>6</v>
      </c>
      <c r="I24" s="16">
        <v>4</v>
      </c>
      <c r="K24" s="15" t="s">
        <v>25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10</v>
      </c>
      <c r="H30" s="16">
        <v>4</v>
      </c>
      <c r="I30" s="16">
        <v>6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10</v>
      </c>
      <c r="H36" s="16">
        <v>4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11</v>
      </c>
      <c r="H42" s="16">
        <v>3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6</v>
      </c>
      <c r="H47" s="20">
        <v>1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12</v>
      </c>
      <c r="M6" s="16">
        <v>6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8</v>
      </c>
      <c r="C18" s="16">
        <v>3</v>
      </c>
      <c r="D18" s="16">
        <v>5</v>
      </c>
      <c r="F18" s="15" t="s">
        <v>21</v>
      </c>
      <c r="G18" s="16">
        <v>7</v>
      </c>
      <c r="H18" s="16">
        <v>4</v>
      </c>
      <c r="I18" s="16">
        <v>3</v>
      </c>
      <c r="K18" s="15" t="s">
        <v>22</v>
      </c>
      <c r="L18" s="16">
        <v>6</v>
      </c>
      <c r="M18" s="16">
        <v>4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3</v>
      </c>
      <c r="D24" s="16">
        <v>2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6</v>
      </c>
      <c r="H42" s="16">
        <v>1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6</v>
      </c>
      <c r="M12" s="16">
        <v>5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5</v>
      </c>
      <c r="H30" s="16">
        <v>1</v>
      </c>
      <c r="I30" s="16">
        <v>4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6</v>
      </c>
      <c r="H42" s="16">
        <v>4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88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32</v>
      </c>
      <c r="M6" s="16">
        <v>16</v>
      </c>
      <c r="N6" s="16">
        <v>16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9</v>
      </c>
      <c r="M9" s="18">
        <v>5</v>
      </c>
      <c r="N9" s="18">
        <v>4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5</v>
      </c>
      <c r="M11" s="20">
        <v>4</v>
      </c>
      <c r="N11" s="20">
        <v>1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18</v>
      </c>
      <c r="H12" s="16">
        <v>10</v>
      </c>
      <c r="I12" s="16">
        <v>8</v>
      </c>
      <c r="K12" s="15" t="s">
        <v>19</v>
      </c>
      <c r="L12" s="16">
        <v>15</v>
      </c>
      <c r="M12" s="16">
        <v>6</v>
      </c>
      <c r="N12" s="16">
        <v>9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3</v>
      </c>
      <c r="M13" s="18">
        <v>0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5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20</v>
      </c>
      <c r="B18" s="16">
        <v>5</v>
      </c>
      <c r="C18" s="16">
        <v>4</v>
      </c>
      <c r="D18" s="16">
        <v>1</v>
      </c>
      <c r="F18" s="15" t="s">
        <v>21</v>
      </c>
      <c r="G18" s="16">
        <v>18</v>
      </c>
      <c r="H18" s="16">
        <v>11</v>
      </c>
      <c r="I18" s="16">
        <v>7</v>
      </c>
      <c r="K18" s="15" t="s">
        <v>22</v>
      </c>
      <c r="L18" s="16">
        <v>8</v>
      </c>
      <c r="M18" s="16">
        <v>6</v>
      </c>
      <c r="N18" s="16">
        <v>2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1</v>
      </c>
      <c r="D24" s="16">
        <v>3</v>
      </c>
      <c r="F24" s="15" t="s">
        <v>24</v>
      </c>
      <c r="G24" s="16">
        <v>4</v>
      </c>
      <c r="H24" s="16">
        <v>4</v>
      </c>
      <c r="I24" s="16">
        <v>0</v>
      </c>
      <c r="K24" s="15" t="s">
        <v>25</v>
      </c>
      <c r="L24" s="16">
        <v>7</v>
      </c>
      <c r="M24" s="16">
        <v>4</v>
      </c>
      <c r="N24" s="16">
        <v>3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12</v>
      </c>
      <c r="H30" s="16">
        <v>6</v>
      </c>
      <c r="I30" s="16">
        <v>6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5</v>
      </c>
      <c r="H36" s="16">
        <v>1</v>
      </c>
      <c r="I36" s="16">
        <v>4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11</v>
      </c>
      <c r="C42" s="16">
        <v>6</v>
      </c>
      <c r="D42" s="16">
        <v>5</v>
      </c>
      <c r="F42" s="15" t="s">
        <v>33</v>
      </c>
      <c r="G42" s="16">
        <v>21</v>
      </c>
      <c r="H42" s="16">
        <v>6</v>
      </c>
      <c r="I42" s="16">
        <v>15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0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148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20</v>
      </c>
      <c r="H6" s="16">
        <v>12</v>
      </c>
      <c r="I6" s="16">
        <v>8</v>
      </c>
      <c r="K6" s="15" t="s">
        <v>15</v>
      </c>
      <c r="L6" s="16">
        <v>21</v>
      </c>
      <c r="M6" s="16">
        <v>10</v>
      </c>
      <c r="N6" s="16">
        <v>11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17</v>
      </c>
      <c r="B12" s="16">
        <v>15</v>
      </c>
      <c r="C12" s="16">
        <v>11</v>
      </c>
      <c r="D12" s="16">
        <v>4</v>
      </c>
      <c r="F12" s="15" t="s">
        <v>18</v>
      </c>
      <c r="G12" s="16">
        <v>15</v>
      </c>
      <c r="H12" s="16">
        <v>8</v>
      </c>
      <c r="I12" s="16">
        <v>7</v>
      </c>
      <c r="K12" s="15" t="s">
        <v>19</v>
      </c>
      <c r="L12" s="16">
        <v>22</v>
      </c>
      <c r="M12" s="16">
        <v>12</v>
      </c>
      <c r="N12" s="16">
        <v>10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9</v>
      </c>
      <c r="M13" s="18">
        <v>2</v>
      </c>
      <c r="N13" s="18">
        <v>7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4</v>
      </c>
      <c r="M15" s="18">
        <v>4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8</v>
      </c>
      <c r="C18" s="16">
        <v>5</v>
      </c>
      <c r="D18" s="16">
        <v>3</v>
      </c>
      <c r="F18" s="15" t="s">
        <v>21</v>
      </c>
      <c r="G18" s="16">
        <v>21</v>
      </c>
      <c r="H18" s="16">
        <v>10</v>
      </c>
      <c r="I18" s="16">
        <v>11</v>
      </c>
      <c r="K18" s="15" t="s">
        <v>22</v>
      </c>
      <c r="L18" s="16">
        <v>19</v>
      </c>
      <c r="M18" s="16">
        <v>9</v>
      </c>
      <c r="N18" s="16">
        <v>10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8</v>
      </c>
      <c r="C24" s="16">
        <v>3</v>
      </c>
      <c r="D24" s="16">
        <v>5</v>
      </c>
      <c r="F24" s="15" t="s">
        <v>24</v>
      </c>
      <c r="G24" s="16">
        <v>11</v>
      </c>
      <c r="H24" s="16">
        <v>6</v>
      </c>
      <c r="I24" s="16">
        <v>5</v>
      </c>
      <c r="K24" s="15" t="s">
        <v>25</v>
      </c>
      <c r="L24" s="16">
        <v>13</v>
      </c>
      <c r="M24" s="16">
        <v>4</v>
      </c>
      <c r="N24" s="16">
        <v>9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13</v>
      </c>
      <c r="C30" s="16">
        <v>8</v>
      </c>
      <c r="D30" s="16">
        <v>5</v>
      </c>
      <c r="F30" s="15" t="s">
        <v>27</v>
      </c>
      <c r="G30" s="16">
        <v>17</v>
      </c>
      <c r="H30" s="16">
        <v>8</v>
      </c>
      <c r="I30" s="16">
        <v>9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6</v>
      </c>
      <c r="C36" s="16">
        <v>4</v>
      </c>
      <c r="D36" s="16">
        <v>2</v>
      </c>
      <c r="F36" s="15" t="s">
        <v>30</v>
      </c>
      <c r="G36" s="16">
        <v>23</v>
      </c>
      <c r="H36" s="16">
        <v>12</v>
      </c>
      <c r="I36" s="16">
        <v>11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11</v>
      </c>
      <c r="C42" s="16">
        <v>6</v>
      </c>
      <c r="D42" s="16">
        <v>5</v>
      </c>
      <c r="F42" s="15" t="s">
        <v>33</v>
      </c>
      <c r="G42" s="16">
        <v>41</v>
      </c>
      <c r="H42" s="16">
        <v>19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12</v>
      </c>
      <c r="H46" s="18">
        <v>5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95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4</v>
      </c>
      <c r="D6" s="16">
        <v>5</v>
      </c>
      <c r="F6" s="15" t="s">
        <v>14</v>
      </c>
      <c r="G6" s="16">
        <v>10</v>
      </c>
      <c r="H6" s="16">
        <v>4</v>
      </c>
      <c r="I6" s="16">
        <v>6</v>
      </c>
      <c r="K6" s="15" t="s">
        <v>15</v>
      </c>
      <c r="L6" s="16">
        <v>22</v>
      </c>
      <c r="M6" s="16">
        <v>9</v>
      </c>
      <c r="N6" s="16">
        <v>13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7</v>
      </c>
      <c r="M11" s="20">
        <v>5</v>
      </c>
      <c r="N11" s="20">
        <v>2</v>
      </c>
    </row>
    <row r="12" spans="1:14">
      <c r="A12" s="15" t="s">
        <v>17</v>
      </c>
      <c r="B12" s="16">
        <v>7</v>
      </c>
      <c r="C12" s="16">
        <v>2</v>
      </c>
      <c r="D12" s="16">
        <v>5</v>
      </c>
      <c r="F12" s="15" t="s">
        <v>18</v>
      </c>
      <c r="G12" s="16">
        <v>12</v>
      </c>
      <c r="H12" s="16">
        <v>6</v>
      </c>
      <c r="I12" s="16">
        <v>6</v>
      </c>
      <c r="K12" s="15" t="s">
        <v>19</v>
      </c>
      <c r="L12" s="16">
        <v>5</v>
      </c>
      <c r="M12" s="16">
        <v>4</v>
      </c>
      <c r="N12" s="16">
        <v>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11</v>
      </c>
      <c r="C18" s="16">
        <v>3</v>
      </c>
      <c r="D18" s="16">
        <v>8</v>
      </c>
      <c r="F18" s="15" t="s">
        <v>21</v>
      </c>
      <c r="G18" s="16">
        <v>11</v>
      </c>
      <c r="H18" s="16">
        <v>7</v>
      </c>
      <c r="I18" s="16">
        <v>4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14</v>
      </c>
      <c r="C24" s="16">
        <v>8</v>
      </c>
      <c r="D24" s="16">
        <v>6</v>
      </c>
      <c r="F24" s="15" t="s">
        <v>24</v>
      </c>
      <c r="G24" s="16">
        <v>8</v>
      </c>
      <c r="H24" s="16">
        <v>3</v>
      </c>
      <c r="I24" s="16">
        <v>5</v>
      </c>
      <c r="K24" s="15" t="s">
        <v>25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6</v>
      </c>
      <c r="C30" s="16">
        <v>5</v>
      </c>
      <c r="D30" s="16">
        <v>1</v>
      </c>
      <c r="F30" s="15" t="s">
        <v>27</v>
      </c>
      <c r="G30" s="16">
        <v>9</v>
      </c>
      <c r="H30" s="16">
        <v>3</v>
      </c>
      <c r="I30" s="16">
        <v>6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12</v>
      </c>
      <c r="C42" s="16">
        <v>5</v>
      </c>
      <c r="D42" s="16">
        <v>7</v>
      </c>
      <c r="F42" s="15" t="s">
        <v>33</v>
      </c>
      <c r="G42" s="16">
        <v>11</v>
      </c>
      <c r="H42" s="16">
        <v>5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8</v>
      </c>
      <c r="M12" s="16">
        <v>4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3</v>
      </c>
      <c r="I24" s="16">
        <v>0</v>
      </c>
      <c r="K24" s="15" t="s">
        <v>25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6</v>
      </c>
      <c r="H36" s="16">
        <v>2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11</v>
      </c>
      <c r="M6" s="16">
        <v>5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7</v>
      </c>
      <c r="H18" s="16">
        <v>5</v>
      </c>
      <c r="I18" s="16">
        <v>2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5</v>
      </c>
      <c r="H24" s="16">
        <v>2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6</v>
      </c>
      <c r="H18" s="16">
        <v>4</v>
      </c>
      <c r="I18" s="16">
        <v>2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6</v>
      </c>
      <c r="H42" s="16">
        <v>4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293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139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5</v>
      </c>
      <c r="H6" s="16">
        <v>5</v>
      </c>
      <c r="I6" s="16">
        <v>0</v>
      </c>
      <c r="K6" s="15" t="s">
        <v>15</v>
      </c>
      <c r="L6" s="16">
        <v>21</v>
      </c>
      <c r="M6" s="16">
        <v>10</v>
      </c>
      <c r="N6" s="16">
        <v>11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7</v>
      </c>
      <c r="C12" s="16">
        <v>3</v>
      </c>
      <c r="D12" s="16">
        <v>4</v>
      </c>
      <c r="F12" s="15" t="s">
        <v>18</v>
      </c>
      <c r="G12" s="16">
        <v>15</v>
      </c>
      <c r="H12" s="16">
        <v>9</v>
      </c>
      <c r="I12" s="16">
        <v>6</v>
      </c>
      <c r="K12" s="15" t="s">
        <v>19</v>
      </c>
      <c r="L12" s="16">
        <v>22</v>
      </c>
      <c r="M12" s="16">
        <v>10</v>
      </c>
      <c r="N12" s="16">
        <v>12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7</v>
      </c>
      <c r="M13" s="18">
        <v>1</v>
      </c>
      <c r="N13" s="18">
        <v>6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6</v>
      </c>
      <c r="M16" s="18">
        <v>5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7</v>
      </c>
      <c r="C18" s="16">
        <v>3</v>
      </c>
      <c r="D18" s="16">
        <v>4</v>
      </c>
      <c r="F18" s="15" t="s">
        <v>21</v>
      </c>
      <c r="G18" s="16">
        <v>20</v>
      </c>
      <c r="H18" s="16">
        <v>10</v>
      </c>
      <c r="I18" s="16">
        <v>10</v>
      </c>
      <c r="K18" s="15" t="s">
        <v>22</v>
      </c>
      <c r="L18" s="16">
        <v>30</v>
      </c>
      <c r="M18" s="16">
        <v>13</v>
      </c>
      <c r="N18" s="16">
        <v>17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8</v>
      </c>
      <c r="M20" s="18">
        <v>1</v>
      </c>
      <c r="N20" s="18">
        <v>7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10</v>
      </c>
      <c r="M21" s="18">
        <v>6</v>
      </c>
      <c r="N21" s="18">
        <v>4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4</v>
      </c>
      <c r="H22" s="18">
        <v>0</v>
      </c>
      <c r="I22" s="18">
        <v>4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3</v>
      </c>
      <c r="M23" s="20">
        <v>3</v>
      </c>
      <c r="N23" s="20">
        <v>0</v>
      </c>
    </row>
    <row r="24" spans="1:14">
      <c r="A24" s="15" t="s">
        <v>23</v>
      </c>
      <c r="B24" s="16">
        <v>13</v>
      </c>
      <c r="C24" s="16">
        <v>8</v>
      </c>
      <c r="D24" s="16">
        <v>5</v>
      </c>
      <c r="F24" s="15" t="s">
        <v>24</v>
      </c>
      <c r="G24" s="16">
        <v>26</v>
      </c>
      <c r="H24" s="16">
        <v>12</v>
      </c>
      <c r="I24" s="16">
        <v>14</v>
      </c>
      <c r="K24" s="15" t="s">
        <v>25</v>
      </c>
      <c r="L24" s="16">
        <v>16</v>
      </c>
      <c r="M24" s="16">
        <v>4</v>
      </c>
      <c r="N24" s="16">
        <v>12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15</v>
      </c>
      <c r="C30" s="16">
        <v>9</v>
      </c>
      <c r="D30" s="16">
        <v>6</v>
      </c>
      <c r="F30" s="15" t="s">
        <v>27</v>
      </c>
      <c r="G30" s="16">
        <v>24</v>
      </c>
      <c r="H30" s="16">
        <v>17</v>
      </c>
      <c r="I30" s="16">
        <v>7</v>
      </c>
      <c r="K30" s="15" t="s">
        <v>28</v>
      </c>
      <c r="L30" s="16">
        <v>6</v>
      </c>
      <c r="M30" s="16">
        <v>3</v>
      </c>
      <c r="N30" s="16">
        <v>3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6</v>
      </c>
      <c r="H33" s="18">
        <v>6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6</v>
      </c>
      <c r="H35" s="20">
        <v>5</v>
      </c>
      <c r="I35" s="20">
        <v>1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9</v>
      </c>
      <c r="C36" s="16">
        <v>6</v>
      </c>
      <c r="D36" s="16">
        <v>3</v>
      </c>
      <c r="F36" s="15" t="s">
        <v>30</v>
      </c>
      <c r="G36" s="16">
        <v>16</v>
      </c>
      <c r="H36" s="16">
        <v>9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26</v>
      </c>
      <c r="H42" s="16">
        <v>14</v>
      </c>
      <c r="I42" s="16">
        <v>12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9</v>
      </c>
      <c r="M12" s="16">
        <v>6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14</v>
      </c>
      <c r="H18" s="16">
        <v>8</v>
      </c>
      <c r="I18" s="16">
        <v>6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10</v>
      </c>
      <c r="M30" s="16">
        <v>1</v>
      </c>
      <c r="N30" s="16">
        <v>9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16</v>
      </c>
      <c r="H36" s="16">
        <v>6</v>
      </c>
      <c r="I36" s="16">
        <v>10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11</v>
      </c>
      <c r="H42" s="16">
        <v>5</v>
      </c>
      <c r="I42" s="16">
        <v>6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1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385</v>
      </c>
      <c r="C2" s="9">
        <f>SUM(C6+C12+C18+C24+C30+C36+C42+H6+H12+H18+H24+H30+H36+H42+M6+M12+M18+M24+M30+M36+M42+M44+M46)</f>
        <v>191</v>
      </c>
      <c r="D2" s="9">
        <f>SUM(D6+D12+D18+D24+D30+D36+D42+I6+I12+I18+I24+I30+I36+I42+N6+N12+N18+N24+N30+N36+N42+N44+N46)</f>
        <v>194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3</v>
      </c>
      <c r="D6" s="16">
        <v>7</v>
      </c>
      <c r="F6" s="15" t="s">
        <v>14</v>
      </c>
      <c r="G6" s="16">
        <v>19</v>
      </c>
      <c r="H6" s="16">
        <v>12</v>
      </c>
      <c r="I6" s="16">
        <v>7</v>
      </c>
      <c r="K6" s="15" t="s">
        <v>15</v>
      </c>
      <c r="L6" s="16">
        <v>38</v>
      </c>
      <c r="M6" s="16">
        <v>20</v>
      </c>
      <c r="N6" s="16">
        <v>18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4</v>
      </c>
      <c r="I7" s="18">
        <v>0</v>
      </c>
      <c r="K7" s="17">
        <v>70</v>
      </c>
      <c r="L7" s="18">
        <v>8</v>
      </c>
      <c r="M7" s="18">
        <v>3</v>
      </c>
      <c r="N7" s="18">
        <v>5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12</v>
      </c>
      <c r="M10" s="18">
        <v>7</v>
      </c>
      <c r="N10" s="18">
        <v>5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19</v>
      </c>
      <c r="C12" s="16">
        <v>12</v>
      </c>
      <c r="D12" s="16">
        <v>7</v>
      </c>
      <c r="F12" s="15" t="s">
        <v>18</v>
      </c>
      <c r="G12" s="16">
        <v>35</v>
      </c>
      <c r="H12" s="16">
        <v>17</v>
      </c>
      <c r="I12" s="16">
        <v>18</v>
      </c>
      <c r="K12" s="15" t="s">
        <v>19</v>
      </c>
      <c r="L12" s="16">
        <v>21</v>
      </c>
      <c r="M12" s="16">
        <v>14</v>
      </c>
      <c r="N12" s="16">
        <v>7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12</v>
      </c>
      <c r="M13" s="18">
        <v>8</v>
      </c>
      <c r="N13" s="18">
        <v>4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9</v>
      </c>
      <c r="H16" s="18">
        <v>6</v>
      </c>
      <c r="I16" s="18">
        <v>3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22</v>
      </c>
      <c r="C18" s="16">
        <v>9</v>
      </c>
      <c r="D18" s="16">
        <v>13</v>
      </c>
      <c r="F18" s="15" t="s">
        <v>21</v>
      </c>
      <c r="G18" s="16">
        <v>23</v>
      </c>
      <c r="H18" s="16">
        <v>10</v>
      </c>
      <c r="I18" s="16">
        <v>13</v>
      </c>
      <c r="K18" s="15" t="s">
        <v>22</v>
      </c>
      <c r="L18" s="16">
        <v>7</v>
      </c>
      <c r="M18" s="16">
        <v>4</v>
      </c>
      <c r="N18" s="16">
        <v>3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8</v>
      </c>
      <c r="H19" s="18">
        <v>2</v>
      </c>
      <c r="I19" s="18">
        <v>6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22</v>
      </c>
      <c r="C24" s="16">
        <v>13</v>
      </c>
      <c r="D24" s="16">
        <v>9</v>
      </c>
      <c r="F24" s="15" t="s">
        <v>24</v>
      </c>
      <c r="G24" s="16">
        <v>17</v>
      </c>
      <c r="H24" s="16">
        <v>10</v>
      </c>
      <c r="I24" s="16">
        <v>7</v>
      </c>
      <c r="K24" s="15" t="s">
        <v>25</v>
      </c>
      <c r="L24" s="16">
        <v>13</v>
      </c>
      <c r="M24" s="16">
        <v>2</v>
      </c>
      <c r="N24" s="16">
        <v>11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9</v>
      </c>
      <c r="C26" s="18">
        <v>5</v>
      </c>
      <c r="D26" s="18">
        <v>4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6</v>
      </c>
      <c r="M29" s="20">
        <v>1</v>
      </c>
      <c r="N29" s="20">
        <v>5</v>
      </c>
    </row>
    <row r="30" spans="1:14">
      <c r="A30" s="15" t="s">
        <v>26</v>
      </c>
      <c r="B30" s="16">
        <v>17</v>
      </c>
      <c r="C30" s="16">
        <v>8</v>
      </c>
      <c r="D30" s="16">
        <v>9</v>
      </c>
      <c r="F30" s="15" t="s">
        <v>27</v>
      </c>
      <c r="G30" s="16">
        <v>18</v>
      </c>
      <c r="H30" s="16">
        <v>5</v>
      </c>
      <c r="I30" s="16">
        <v>13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4</v>
      </c>
      <c r="H31" s="18">
        <v>0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4</v>
      </c>
      <c r="H32" s="18">
        <v>0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18</v>
      </c>
      <c r="C36" s="16">
        <v>10</v>
      </c>
      <c r="D36" s="16">
        <v>8</v>
      </c>
      <c r="F36" s="15" t="s">
        <v>30</v>
      </c>
      <c r="G36" s="16">
        <v>31</v>
      </c>
      <c r="H36" s="16">
        <v>16</v>
      </c>
      <c r="I36" s="16">
        <v>15</v>
      </c>
      <c r="K36" s="15" t="s">
        <v>31</v>
      </c>
      <c r="L36" s="16">
        <v>2</v>
      </c>
      <c r="M36" s="16">
        <v>2</v>
      </c>
      <c r="N36" s="16">
        <v>0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2</v>
      </c>
      <c r="M38" s="18">
        <v>2</v>
      </c>
      <c r="N38" s="18">
        <v>0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5</v>
      </c>
      <c r="D42" s="16">
        <v>7</v>
      </c>
      <c r="F42" s="15" t="s">
        <v>33</v>
      </c>
      <c r="G42" s="16">
        <v>35</v>
      </c>
      <c r="H42" s="16">
        <v>17</v>
      </c>
      <c r="I42" s="16">
        <v>18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11</v>
      </c>
      <c r="H46" s="18">
        <v>5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6</v>
      </c>
      <c r="D6" s="16">
        <v>3</v>
      </c>
      <c r="F6" s="15" t="s">
        <v>14</v>
      </c>
      <c r="G6" s="16">
        <v>7</v>
      </c>
      <c r="H6" s="16">
        <v>6</v>
      </c>
      <c r="I6" s="16">
        <v>1</v>
      </c>
      <c r="K6" s="15" t="s">
        <v>15</v>
      </c>
      <c r="L6" s="16">
        <v>10</v>
      </c>
      <c r="M6" s="16">
        <v>5</v>
      </c>
      <c r="N6" s="16">
        <v>5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6</v>
      </c>
      <c r="M10" s="18">
        <v>4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5</v>
      </c>
      <c r="C12" s="16">
        <v>4</v>
      </c>
      <c r="D12" s="16">
        <v>1</v>
      </c>
      <c r="F12" s="15" t="s">
        <v>18</v>
      </c>
      <c r="G12" s="16">
        <v>9</v>
      </c>
      <c r="H12" s="16">
        <v>2</v>
      </c>
      <c r="I12" s="16">
        <v>7</v>
      </c>
      <c r="K12" s="15" t="s">
        <v>19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11</v>
      </c>
      <c r="H18" s="16">
        <v>6</v>
      </c>
      <c r="I18" s="16">
        <v>5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8</v>
      </c>
      <c r="C24" s="16">
        <v>3</v>
      </c>
      <c r="D24" s="16">
        <v>5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7</v>
      </c>
      <c r="H36" s="16">
        <v>2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2</v>
      </c>
      <c r="D42" s="16">
        <v>6</v>
      </c>
      <c r="F42" s="15" t="s">
        <v>33</v>
      </c>
      <c r="G42" s="16">
        <v>16</v>
      </c>
      <c r="H42" s="16">
        <v>10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5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78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9</v>
      </c>
      <c r="H6" s="16">
        <v>5</v>
      </c>
      <c r="I6" s="16">
        <v>4</v>
      </c>
      <c r="K6" s="15" t="s">
        <v>15</v>
      </c>
      <c r="L6" s="16">
        <v>16</v>
      </c>
      <c r="M6" s="16">
        <v>9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7</v>
      </c>
      <c r="C12" s="16">
        <v>4</v>
      </c>
      <c r="D12" s="16">
        <v>3</v>
      </c>
      <c r="F12" s="15" t="s">
        <v>18</v>
      </c>
      <c r="G12" s="16">
        <v>11</v>
      </c>
      <c r="H12" s="16">
        <v>6</v>
      </c>
      <c r="I12" s="16">
        <v>5</v>
      </c>
      <c r="K12" s="15" t="s">
        <v>19</v>
      </c>
      <c r="L12" s="16">
        <v>11</v>
      </c>
      <c r="M12" s="16">
        <v>7</v>
      </c>
      <c r="N12" s="16">
        <v>4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10</v>
      </c>
      <c r="C18" s="16">
        <v>7</v>
      </c>
      <c r="D18" s="16">
        <v>3</v>
      </c>
      <c r="F18" s="15" t="s">
        <v>21</v>
      </c>
      <c r="G18" s="16">
        <v>15</v>
      </c>
      <c r="H18" s="16">
        <v>8</v>
      </c>
      <c r="I18" s="16">
        <v>7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13</v>
      </c>
      <c r="C24" s="16">
        <v>6</v>
      </c>
      <c r="D24" s="16">
        <v>7</v>
      </c>
      <c r="F24" s="15" t="s">
        <v>24</v>
      </c>
      <c r="G24" s="16">
        <v>7</v>
      </c>
      <c r="H24" s="16">
        <v>3</v>
      </c>
      <c r="I24" s="16">
        <v>4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7</v>
      </c>
      <c r="C30" s="16">
        <v>3</v>
      </c>
      <c r="D30" s="16">
        <v>4</v>
      </c>
      <c r="F30" s="15" t="s">
        <v>27</v>
      </c>
      <c r="G30" s="16">
        <v>7</v>
      </c>
      <c r="H30" s="16">
        <v>2</v>
      </c>
      <c r="I30" s="16">
        <v>5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20</v>
      </c>
      <c r="H42" s="16">
        <v>8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1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8</v>
      </c>
      <c r="H47" s="20">
        <v>2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62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10</v>
      </c>
      <c r="M6" s="16">
        <v>3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11</v>
      </c>
      <c r="M12" s="16">
        <v>6</v>
      </c>
      <c r="N12" s="16">
        <v>5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4</v>
      </c>
      <c r="H24" s="16">
        <v>0</v>
      </c>
      <c r="I24" s="16">
        <v>4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9</v>
      </c>
      <c r="H30" s="16">
        <v>5</v>
      </c>
      <c r="I30" s="16">
        <v>4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1</v>
      </c>
      <c r="D36" s="16">
        <v>4</v>
      </c>
      <c r="F36" s="15" t="s">
        <v>30</v>
      </c>
      <c r="G36" s="16">
        <v>14</v>
      </c>
      <c r="H36" s="16">
        <v>7</v>
      </c>
      <c r="I36" s="16">
        <v>7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14</v>
      </c>
      <c r="H42" s="16">
        <v>7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19</v>
      </c>
      <c r="M6" s="16">
        <v>11</v>
      </c>
      <c r="N6" s="16">
        <v>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7</v>
      </c>
      <c r="H18" s="16">
        <v>4</v>
      </c>
      <c r="I18" s="16">
        <v>3</v>
      </c>
      <c r="K18" s="15" t="s">
        <v>22</v>
      </c>
      <c r="L18" s="16">
        <v>10</v>
      </c>
      <c r="M18" s="16">
        <v>4</v>
      </c>
      <c r="N18" s="16">
        <v>6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8</v>
      </c>
      <c r="H24" s="16">
        <v>4</v>
      </c>
      <c r="I24" s="16">
        <v>4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3</v>
      </c>
      <c r="H30" s="16">
        <v>3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6</v>
      </c>
      <c r="H36" s="16">
        <v>3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12</v>
      </c>
      <c r="H42" s="16">
        <v>6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10</v>
      </c>
      <c r="M6" s="16">
        <v>6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7</v>
      </c>
      <c r="H12" s="16">
        <v>4</v>
      </c>
      <c r="I12" s="16">
        <v>3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4</v>
      </c>
      <c r="D18" s="16">
        <v>2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7</v>
      </c>
      <c r="H36" s="16">
        <v>2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6</v>
      </c>
      <c r="D42" s="16">
        <v>2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98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1</v>
      </c>
      <c r="D6" s="16">
        <v>3</v>
      </c>
      <c r="F6" s="15" t="s">
        <v>14</v>
      </c>
      <c r="G6" s="16">
        <v>5</v>
      </c>
      <c r="H6" s="16">
        <v>1</v>
      </c>
      <c r="I6" s="16">
        <v>4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6</v>
      </c>
      <c r="C12" s="16">
        <v>2</v>
      </c>
      <c r="D12" s="16">
        <v>4</v>
      </c>
      <c r="F12" s="15" t="s">
        <v>18</v>
      </c>
      <c r="G12" s="16">
        <v>11</v>
      </c>
      <c r="H12" s="16">
        <v>7</v>
      </c>
      <c r="I12" s="16">
        <v>4</v>
      </c>
      <c r="K12" s="15" t="s">
        <v>19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8</v>
      </c>
      <c r="C18" s="16">
        <v>5</v>
      </c>
      <c r="D18" s="16">
        <v>3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6</v>
      </c>
      <c r="H36" s="16">
        <v>2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3</v>
      </c>
      <c r="D42" s="16">
        <v>5</v>
      </c>
      <c r="F42" s="15" t="s">
        <v>33</v>
      </c>
      <c r="G42" s="16">
        <v>12</v>
      </c>
      <c r="H42" s="16">
        <v>7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9</v>
      </c>
      <c r="M6" s="16">
        <v>3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10</v>
      </c>
      <c r="M12" s="16">
        <v>6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4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5</v>
      </c>
      <c r="C18" s="16">
        <v>2</v>
      </c>
      <c r="D18" s="16">
        <v>3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5</v>
      </c>
      <c r="M18" s="16">
        <v>4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7</v>
      </c>
      <c r="C24" s="16">
        <v>4</v>
      </c>
      <c r="D24" s="16">
        <v>3</v>
      </c>
      <c r="F24" s="15" t="s">
        <v>24</v>
      </c>
      <c r="G24" s="16">
        <v>6</v>
      </c>
      <c r="H24" s="16">
        <v>4</v>
      </c>
      <c r="I24" s="16">
        <v>2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4</v>
      </c>
      <c r="D30" s="16">
        <v>1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12</v>
      </c>
      <c r="H42" s="16">
        <v>7</v>
      </c>
      <c r="I42" s="16">
        <v>5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9</v>
      </c>
      <c r="H6" s="16">
        <v>3</v>
      </c>
      <c r="I6" s="16">
        <v>6</v>
      </c>
      <c r="K6" s="15" t="s">
        <v>15</v>
      </c>
      <c r="L6" s="16">
        <v>22</v>
      </c>
      <c r="M6" s="16">
        <v>9</v>
      </c>
      <c r="N6" s="16">
        <v>13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4</v>
      </c>
      <c r="M7" s="18">
        <v>0</v>
      </c>
      <c r="N7" s="18">
        <v>4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7</v>
      </c>
      <c r="C12" s="16">
        <v>1</v>
      </c>
      <c r="D12" s="16">
        <v>6</v>
      </c>
      <c r="F12" s="15" t="s">
        <v>18</v>
      </c>
      <c r="G12" s="16">
        <v>20</v>
      </c>
      <c r="H12" s="16">
        <v>15</v>
      </c>
      <c r="I12" s="16">
        <v>5</v>
      </c>
      <c r="K12" s="15" t="s">
        <v>19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4</v>
      </c>
      <c r="M16" s="18">
        <v>0</v>
      </c>
      <c r="N16" s="18">
        <v>4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16</v>
      </c>
      <c r="H18" s="16">
        <v>7</v>
      </c>
      <c r="I18" s="16">
        <v>9</v>
      </c>
      <c r="K18" s="15" t="s">
        <v>22</v>
      </c>
      <c r="L18" s="16">
        <v>12</v>
      </c>
      <c r="M18" s="16">
        <v>5</v>
      </c>
      <c r="N18" s="16">
        <v>7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15</v>
      </c>
      <c r="H24" s="16">
        <v>8</v>
      </c>
      <c r="I24" s="16">
        <v>7</v>
      </c>
      <c r="K24" s="15" t="s">
        <v>25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18</v>
      </c>
      <c r="H30" s="16">
        <v>8</v>
      </c>
      <c r="I30" s="16">
        <v>10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15</v>
      </c>
      <c r="H36" s="16">
        <v>6</v>
      </c>
      <c r="I36" s="16">
        <v>9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17</v>
      </c>
      <c r="H42" s="16">
        <v>7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6</v>
      </c>
      <c r="H6" s="16">
        <v>4</v>
      </c>
      <c r="I6" s="16">
        <v>2</v>
      </c>
      <c r="K6" s="15" t="s">
        <v>15</v>
      </c>
      <c r="L6" s="16">
        <v>16</v>
      </c>
      <c r="M6" s="16">
        <v>9</v>
      </c>
      <c r="N6" s="16">
        <v>7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12</v>
      </c>
      <c r="M12" s="16">
        <v>3</v>
      </c>
      <c r="N12" s="16">
        <v>9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6</v>
      </c>
      <c r="M16" s="18">
        <v>1</v>
      </c>
      <c r="N16" s="18">
        <v>5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20</v>
      </c>
      <c r="B18" s="16">
        <v>3</v>
      </c>
      <c r="C18" s="16">
        <v>0</v>
      </c>
      <c r="D18" s="16">
        <v>3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13</v>
      </c>
      <c r="M18" s="16">
        <v>5</v>
      </c>
      <c r="N18" s="16">
        <v>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18</v>
      </c>
      <c r="H24" s="16">
        <v>9</v>
      </c>
      <c r="I24" s="16">
        <v>9</v>
      </c>
      <c r="K24" s="15" t="s">
        <v>25</v>
      </c>
      <c r="L24" s="16">
        <v>8</v>
      </c>
      <c r="M24" s="16">
        <v>5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4</v>
      </c>
      <c r="M26" s="18">
        <v>3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10</v>
      </c>
      <c r="H30" s="16">
        <v>5</v>
      </c>
      <c r="I30" s="16">
        <v>5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4</v>
      </c>
      <c r="D36" s="16">
        <v>2</v>
      </c>
      <c r="F36" s="15" t="s">
        <v>30</v>
      </c>
      <c r="G36" s="16">
        <v>8</v>
      </c>
      <c r="H36" s="16">
        <v>5</v>
      </c>
      <c r="I36" s="16">
        <v>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8</v>
      </c>
      <c r="C42" s="16">
        <v>4</v>
      </c>
      <c r="D42" s="16">
        <v>4</v>
      </c>
      <c r="F42" s="15" t="s">
        <v>33</v>
      </c>
      <c r="G42" s="16">
        <v>10</v>
      </c>
      <c r="H42" s="16">
        <v>6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179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4</v>
      </c>
      <c r="D6" s="16">
        <v>4</v>
      </c>
      <c r="F6" s="15" t="s">
        <v>14</v>
      </c>
      <c r="G6" s="16">
        <v>12</v>
      </c>
      <c r="H6" s="16">
        <v>6</v>
      </c>
      <c r="I6" s="16">
        <v>6</v>
      </c>
      <c r="K6" s="15" t="s">
        <v>15</v>
      </c>
      <c r="L6" s="16">
        <v>14</v>
      </c>
      <c r="M6" s="16">
        <v>7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0</v>
      </c>
      <c r="N9" s="18">
        <v>3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8</v>
      </c>
      <c r="C12" s="16">
        <v>4</v>
      </c>
      <c r="D12" s="16">
        <v>4</v>
      </c>
      <c r="F12" s="15" t="s">
        <v>18</v>
      </c>
      <c r="G12" s="16">
        <v>7</v>
      </c>
      <c r="H12" s="16">
        <v>5</v>
      </c>
      <c r="I12" s="16">
        <v>2</v>
      </c>
      <c r="K12" s="15" t="s">
        <v>19</v>
      </c>
      <c r="L12" s="16">
        <v>9</v>
      </c>
      <c r="M12" s="16">
        <v>6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4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11</v>
      </c>
      <c r="M18" s="16">
        <v>4</v>
      </c>
      <c r="N18" s="16">
        <v>7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10</v>
      </c>
      <c r="C24" s="16">
        <v>4</v>
      </c>
      <c r="D24" s="16">
        <v>6</v>
      </c>
      <c r="F24" s="15" t="s">
        <v>24</v>
      </c>
      <c r="G24" s="16">
        <v>9</v>
      </c>
      <c r="H24" s="16">
        <v>3</v>
      </c>
      <c r="I24" s="16">
        <v>6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15</v>
      </c>
      <c r="H30" s="16">
        <v>9</v>
      </c>
      <c r="I30" s="16">
        <v>6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2</v>
      </c>
      <c r="D36" s="16">
        <v>4</v>
      </c>
      <c r="F36" s="15" t="s">
        <v>30</v>
      </c>
      <c r="G36" s="16">
        <v>12</v>
      </c>
      <c r="H36" s="16">
        <v>6</v>
      </c>
      <c r="I36" s="16">
        <v>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6</v>
      </c>
      <c r="D42" s="16">
        <v>6</v>
      </c>
      <c r="F42" s="15" t="s">
        <v>33</v>
      </c>
      <c r="G42" s="16">
        <v>20</v>
      </c>
      <c r="H42" s="16">
        <v>9</v>
      </c>
      <c r="I42" s="16">
        <v>11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945</v>
      </c>
      <c r="C2" s="9">
        <f>SUM(C6+C12+C18+C24+C30+C36+C42+H6+H12+H18+H24+H30+H36+H42+M6+M12+M18+M24+M30+M36+M42+M44+M46)</f>
        <v>461</v>
      </c>
      <c r="D2" s="9">
        <f>SUM(D6+D12+D18+D24+D30+D36+D42+I6+I12+I18+I24+I30+I36+I42+N6+N12+N18+N24+N30+N36+N42+N44+N46)</f>
        <v>484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44</v>
      </c>
      <c r="C6" s="16">
        <v>20</v>
      </c>
      <c r="D6" s="16">
        <v>24</v>
      </c>
      <c r="F6" s="15" t="s">
        <v>14</v>
      </c>
      <c r="G6" s="16">
        <v>62</v>
      </c>
      <c r="H6" s="16">
        <v>32</v>
      </c>
      <c r="I6" s="16">
        <v>30</v>
      </c>
      <c r="K6" s="15" t="s">
        <v>15</v>
      </c>
      <c r="L6" s="16">
        <v>33</v>
      </c>
      <c r="M6" s="16">
        <v>15</v>
      </c>
      <c r="N6" s="16">
        <v>18</v>
      </c>
    </row>
    <row r="7" spans="1:14">
      <c r="A7" s="17" t="s">
        <v>16</v>
      </c>
      <c r="B7" s="18">
        <v>10</v>
      </c>
      <c r="C7" s="18">
        <v>6</v>
      </c>
      <c r="D7" s="18">
        <v>4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16</v>
      </c>
      <c r="H8" s="18">
        <v>9</v>
      </c>
      <c r="I8" s="18">
        <v>7</v>
      </c>
      <c r="K8" s="17">
        <v>71</v>
      </c>
      <c r="L8" s="18">
        <v>10</v>
      </c>
      <c r="M8" s="18">
        <v>5</v>
      </c>
      <c r="N8" s="18">
        <v>5</v>
      </c>
    </row>
    <row r="9" spans="1:1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14</v>
      </c>
      <c r="H9" s="18">
        <v>4</v>
      </c>
      <c r="I9" s="18">
        <v>10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16</v>
      </c>
      <c r="H10" s="18">
        <v>10</v>
      </c>
      <c r="I10" s="18">
        <v>6</v>
      </c>
      <c r="K10" s="17">
        <v>73</v>
      </c>
      <c r="L10" s="18">
        <v>6</v>
      </c>
      <c r="M10" s="18">
        <v>1</v>
      </c>
      <c r="N10" s="18">
        <v>5</v>
      </c>
    </row>
    <row r="11" spans="1:14">
      <c r="A11" s="19">
        <v>4</v>
      </c>
      <c r="B11" s="18">
        <v>11</v>
      </c>
      <c r="C11" s="20">
        <v>4</v>
      </c>
      <c r="D11" s="20">
        <v>7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6</v>
      </c>
      <c r="M11" s="20">
        <v>5</v>
      </c>
      <c r="N11" s="20">
        <v>1</v>
      </c>
    </row>
    <row r="12" spans="1:14">
      <c r="A12" s="15" t="s">
        <v>17</v>
      </c>
      <c r="B12" s="16">
        <v>51</v>
      </c>
      <c r="C12" s="16">
        <v>24</v>
      </c>
      <c r="D12" s="16">
        <v>27</v>
      </c>
      <c r="F12" s="15" t="s">
        <v>18</v>
      </c>
      <c r="G12" s="16">
        <v>55</v>
      </c>
      <c r="H12" s="16">
        <v>24</v>
      </c>
      <c r="I12" s="16">
        <v>31</v>
      </c>
      <c r="K12" s="15" t="s">
        <v>19</v>
      </c>
      <c r="L12" s="16">
        <v>36</v>
      </c>
      <c r="M12" s="16">
        <v>16</v>
      </c>
      <c r="N12" s="16">
        <v>20</v>
      </c>
    </row>
    <row r="13" spans="1:1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11</v>
      </c>
      <c r="H13" s="18">
        <v>5</v>
      </c>
      <c r="I13" s="18">
        <v>6</v>
      </c>
      <c r="K13" s="17">
        <v>75</v>
      </c>
      <c r="L13" s="18">
        <v>13</v>
      </c>
      <c r="M13" s="18">
        <v>5</v>
      </c>
      <c r="N13" s="18">
        <v>8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11</v>
      </c>
      <c r="H14" s="18">
        <v>5</v>
      </c>
      <c r="I14" s="18">
        <v>6</v>
      </c>
      <c r="K14" s="17">
        <v>76</v>
      </c>
      <c r="L14" s="18">
        <v>8</v>
      </c>
      <c r="M14" s="18">
        <v>5</v>
      </c>
      <c r="N14" s="18">
        <v>3</v>
      </c>
    </row>
    <row r="15" spans="1:14">
      <c r="A15" s="17">
        <v>7</v>
      </c>
      <c r="B15" s="18">
        <v>13</v>
      </c>
      <c r="C15" s="18">
        <v>6</v>
      </c>
      <c r="D15" s="18">
        <v>7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9</v>
      </c>
      <c r="C16" s="18">
        <v>3</v>
      </c>
      <c r="D16" s="18">
        <v>6</v>
      </c>
      <c r="F16" s="17">
        <v>43</v>
      </c>
      <c r="G16" s="18">
        <v>9</v>
      </c>
      <c r="H16" s="18">
        <v>2</v>
      </c>
      <c r="I16" s="18">
        <v>7</v>
      </c>
      <c r="K16" s="17">
        <v>78</v>
      </c>
      <c r="L16" s="18">
        <v>9</v>
      </c>
      <c r="M16" s="18">
        <v>3</v>
      </c>
      <c r="N16" s="18">
        <v>6</v>
      </c>
    </row>
    <row r="17" spans="1:1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15</v>
      </c>
      <c r="H17" s="20">
        <v>8</v>
      </c>
      <c r="I17" s="20">
        <v>7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47</v>
      </c>
      <c r="C18" s="16">
        <v>25</v>
      </c>
      <c r="D18" s="16">
        <v>22</v>
      </c>
      <c r="F18" s="15" t="s">
        <v>21</v>
      </c>
      <c r="G18" s="16">
        <v>74</v>
      </c>
      <c r="H18" s="16">
        <v>40</v>
      </c>
      <c r="I18" s="16">
        <v>34</v>
      </c>
      <c r="K18" s="15" t="s">
        <v>22</v>
      </c>
      <c r="L18" s="16">
        <v>18</v>
      </c>
      <c r="M18" s="16">
        <v>6</v>
      </c>
      <c r="N18" s="16">
        <v>12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15</v>
      </c>
      <c r="H19" s="18">
        <v>9</v>
      </c>
      <c r="I19" s="18">
        <v>6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11</v>
      </c>
      <c r="C20" s="18">
        <v>7</v>
      </c>
      <c r="D20" s="18">
        <v>4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9</v>
      </c>
      <c r="C21" s="18">
        <v>7</v>
      </c>
      <c r="D21" s="18">
        <v>2</v>
      </c>
      <c r="F21" s="17">
        <v>47</v>
      </c>
      <c r="G21" s="18">
        <v>18</v>
      </c>
      <c r="H21" s="18">
        <v>10</v>
      </c>
      <c r="I21" s="18">
        <v>8</v>
      </c>
      <c r="K21" s="17">
        <v>82</v>
      </c>
      <c r="L21" s="18">
        <v>5</v>
      </c>
      <c r="M21" s="18">
        <v>0</v>
      </c>
      <c r="N21" s="18">
        <v>5</v>
      </c>
    </row>
    <row r="22" spans="1:14">
      <c r="A22" s="17">
        <v>13</v>
      </c>
      <c r="B22" s="18">
        <v>13</v>
      </c>
      <c r="C22" s="18">
        <v>6</v>
      </c>
      <c r="D22" s="18">
        <v>7</v>
      </c>
      <c r="F22" s="17">
        <v>48</v>
      </c>
      <c r="G22" s="18">
        <v>17</v>
      </c>
      <c r="H22" s="18">
        <v>10</v>
      </c>
      <c r="I22" s="18">
        <v>7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8</v>
      </c>
      <c r="C23" s="20">
        <v>3</v>
      </c>
      <c r="D23" s="20">
        <v>5</v>
      </c>
      <c r="F23" s="19">
        <v>49</v>
      </c>
      <c r="G23" s="18">
        <v>14</v>
      </c>
      <c r="H23" s="20">
        <v>5</v>
      </c>
      <c r="I23" s="20">
        <v>9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49</v>
      </c>
      <c r="C24" s="16">
        <v>22</v>
      </c>
      <c r="D24" s="16">
        <v>27</v>
      </c>
      <c r="F24" s="15" t="s">
        <v>24</v>
      </c>
      <c r="G24" s="16">
        <v>74</v>
      </c>
      <c r="H24" s="16">
        <v>36</v>
      </c>
      <c r="I24" s="16">
        <v>38</v>
      </c>
      <c r="K24" s="15" t="s">
        <v>25</v>
      </c>
      <c r="L24" s="16">
        <v>19</v>
      </c>
      <c r="M24" s="16">
        <v>7</v>
      </c>
      <c r="N24" s="16">
        <v>12</v>
      </c>
    </row>
    <row r="25" spans="1:14">
      <c r="A25" s="17">
        <v>15</v>
      </c>
      <c r="B25" s="18">
        <v>13</v>
      </c>
      <c r="C25" s="18">
        <v>5</v>
      </c>
      <c r="D25" s="18">
        <v>8</v>
      </c>
      <c r="F25" s="17">
        <v>50</v>
      </c>
      <c r="G25" s="18">
        <v>15</v>
      </c>
      <c r="H25" s="18">
        <v>8</v>
      </c>
      <c r="I25" s="18">
        <v>7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9</v>
      </c>
      <c r="H26" s="18">
        <v>3</v>
      </c>
      <c r="I26" s="18">
        <v>6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11</v>
      </c>
      <c r="C27" s="18">
        <v>2</v>
      </c>
      <c r="D27" s="18">
        <v>9</v>
      </c>
      <c r="F27" s="17">
        <v>52</v>
      </c>
      <c r="G27" s="18">
        <v>15</v>
      </c>
      <c r="H27" s="18">
        <v>10</v>
      </c>
      <c r="I27" s="18">
        <v>5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19</v>
      </c>
      <c r="H28" s="18">
        <v>7</v>
      </c>
      <c r="I28" s="18">
        <v>12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16</v>
      </c>
      <c r="H29" s="20">
        <v>8</v>
      </c>
      <c r="I29" s="20">
        <v>8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54</v>
      </c>
      <c r="C30" s="16">
        <v>32</v>
      </c>
      <c r="D30" s="16">
        <v>22</v>
      </c>
      <c r="F30" s="15" t="s">
        <v>27</v>
      </c>
      <c r="G30" s="16">
        <v>74</v>
      </c>
      <c r="H30" s="16">
        <v>32</v>
      </c>
      <c r="I30" s="16">
        <v>42</v>
      </c>
      <c r="K30" s="15" t="s">
        <v>28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18</v>
      </c>
      <c r="C31" s="18">
        <v>12</v>
      </c>
      <c r="D31" s="18">
        <v>6</v>
      </c>
      <c r="F31" s="17">
        <v>55</v>
      </c>
      <c r="G31" s="18">
        <v>17</v>
      </c>
      <c r="H31" s="18">
        <v>8</v>
      </c>
      <c r="I31" s="18">
        <v>9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15</v>
      </c>
      <c r="H33" s="18">
        <v>6</v>
      </c>
      <c r="I33" s="18">
        <v>9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10</v>
      </c>
      <c r="C34" s="18">
        <v>4</v>
      </c>
      <c r="D34" s="18">
        <v>6</v>
      </c>
      <c r="F34" s="17">
        <v>58</v>
      </c>
      <c r="G34" s="18">
        <v>18</v>
      </c>
      <c r="H34" s="18">
        <v>6</v>
      </c>
      <c r="I34" s="18">
        <v>12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2</v>
      </c>
      <c r="M35" s="20">
        <v>2</v>
      </c>
      <c r="N35" s="20">
        <v>0</v>
      </c>
    </row>
    <row r="36" spans="1:14">
      <c r="A36" s="15" t="s">
        <v>29</v>
      </c>
      <c r="B36" s="16">
        <v>61</v>
      </c>
      <c r="C36" s="16">
        <v>32</v>
      </c>
      <c r="D36" s="16">
        <v>29</v>
      </c>
      <c r="F36" s="15" t="s">
        <v>30</v>
      </c>
      <c r="G36" s="16">
        <v>78</v>
      </c>
      <c r="H36" s="16">
        <v>39</v>
      </c>
      <c r="I36" s="16">
        <v>39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10</v>
      </c>
      <c r="C37" s="18">
        <v>4</v>
      </c>
      <c r="D37" s="18">
        <v>6</v>
      </c>
      <c r="F37" s="17">
        <v>60</v>
      </c>
      <c r="G37" s="18">
        <v>17</v>
      </c>
      <c r="H37" s="18">
        <v>5</v>
      </c>
      <c r="I37" s="18">
        <v>12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13</v>
      </c>
      <c r="C38" s="18">
        <v>9</v>
      </c>
      <c r="D38" s="18">
        <v>4</v>
      </c>
      <c r="F38" s="17">
        <v>61</v>
      </c>
      <c r="G38" s="18">
        <v>21</v>
      </c>
      <c r="H38" s="18">
        <v>9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13</v>
      </c>
      <c r="C39" s="18">
        <v>6</v>
      </c>
      <c r="D39" s="18">
        <v>7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16</v>
      </c>
      <c r="C40" s="18">
        <v>10</v>
      </c>
      <c r="D40" s="18">
        <v>6</v>
      </c>
      <c r="F40" s="17">
        <v>63</v>
      </c>
      <c r="G40" s="18">
        <v>14</v>
      </c>
      <c r="H40" s="18">
        <v>11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11</v>
      </c>
      <c r="H41" s="20">
        <v>7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52</v>
      </c>
      <c r="C42" s="16">
        <v>25</v>
      </c>
      <c r="D42" s="16">
        <v>27</v>
      </c>
      <c r="F42" s="15" t="s">
        <v>33</v>
      </c>
      <c r="G42" s="16">
        <v>53</v>
      </c>
      <c r="H42" s="16">
        <v>30</v>
      </c>
      <c r="I42" s="16">
        <v>23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17</v>
      </c>
      <c r="H45" s="18">
        <v>8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13</v>
      </c>
      <c r="H46" s="18">
        <v>6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6</v>
      </c>
      <c r="D47" s="20">
        <v>7</v>
      </c>
      <c r="F47" s="19">
        <v>69</v>
      </c>
      <c r="G47" s="20">
        <v>8</v>
      </c>
      <c r="H47" s="20">
        <v>7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22461</v>
      </c>
      <c r="C2" s="9">
        <f>SUM(C6+C12+C18+C24+C30+C36+C42+H6+H12+H18+H24+H30+H36+H42+M6+M12+M18+M24+M30+M36+M42+M44+M46)</f>
        <v>11262</v>
      </c>
      <c r="D2" s="9">
        <f>SUM(D6+D12+D18+D24+D30+D36+D42+I6+I12+I18+I24+I30+I36+I42+N6+N12+N18+N24+N30+N36+N42+N44+N46)</f>
        <v>11199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9405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1004</v>
      </c>
      <c r="C6" s="16">
        <v>527</v>
      </c>
      <c r="D6" s="16">
        <v>477</v>
      </c>
      <c r="F6" s="15" t="s">
        <v>14</v>
      </c>
      <c r="G6" s="16">
        <v>1410</v>
      </c>
      <c r="H6" s="16">
        <v>760</v>
      </c>
      <c r="I6" s="16">
        <v>650</v>
      </c>
      <c r="K6" s="15" t="s">
        <v>15</v>
      </c>
      <c r="L6" s="16">
        <v>1433</v>
      </c>
      <c r="M6" s="16">
        <v>672</v>
      </c>
      <c r="N6" s="16">
        <v>761</v>
      </c>
    </row>
    <row r="7" spans="1:14">
      <c r="A7" s="17" t="s">
        <v>16</v>
      </c>
      <c r="B7" s="18">
        <v>185</v>
      </c>
      <c r="C7" s="18">
        <v>96</v>
      </c>
      <c r="D7" s="18">
        <v>89</v>
      </c>
      <c r="F7" s="17">
        <v>35</v>
      </c>
      <c r="G7" s="18">
        <v>270</v>
      </c>
      <c r="H7" s="18">
        <v>135</v>
      </c>
      <c r="I7" s="18">
        <v>135</v>
      </c>
      <c r="K7" s="17">
        <v>70</v>
      </c>
      <c r="L7" s="18">
        <v>318</v>
      </c>
      <c r="M7" s="18">
        <v>158</v>
      </c>
      <c r="N7" s="18">
        <v>160</v>
      </c>
    </row>
    <row r="8" spans="1:14">
      <c r="A8" s="17">
        <v>1</v>
      </c>
      <c r="B8" s="18">
        <v>200</v>
      </c>
      <c r="C8" s="18">
        <v>103</v>
      </c>
      <c r="D8" s="18">
        <v>97</v>
      </c>
      <c r="F8" s="17">
        <v>36</v>
      </c>
      <c r="G8" s="18">
        <v>286</v>
      </c>
      <c r="H8" s="18">
        <v>148</v>
      </c>
      <c r="I8" s="18">
        <v>138</v>
      </c>
      <c r="K8" s="17">
        <v>71</v>
      </c>
      <c r="L8" s="18">
        <v>265</v>
      </c>
      <c r="M8" s="18">
        <v>128</v>
      </c>
      <c r="N8" s="18">
        <v>137</v>
      </c>
    </row>
    <row r="9" spans="1:14">
      <c r="A9" s="17">
        <v>2</v>
      </c>
      <c r="B9" s="18">
        <v>179</v>
      </c>
      <c r="C9" s="18">
        <v>94</v>
      </c>
      <c r="D9" s="18">
        <v>85</v>
      </c>
      <c r="F9" s="17">
        <v>37</v>
      </c>
      <c r="G9" s="18">
        <v>271</v>
      </c>
      <c r="H9" s="18">
        <v>151</v>
      </c>
      <c r="I9" s="18">
        <v>120</v>
      </c>
      <c r="K9" s="17">
        <v>72</v>
      </c>
      <c r="L9" s="18">
        <v>261</v>
      </c>
      <c r="M9" s="18">
        <v>115</v>
      </c>
      <c r="N9" s="18">
        <v>146</v>
      </c>
    </row>
    <row r="10" spans="1:14">
      <c r="A10" s="17">
        <v>3</v>
      </c>
      <c r="B10" s="18">
        <v>221</v>
      </c>
      <c r="C10" s="18">
        <v>116</v>
      </c>
      <c r="D10" s="18">
        <v>105</v>
      </c>
      <c r="F10" s="17">
        <v>38</v>
      </c>
      <c r="G10" s="18">
        <v>299</v>
      </c>
      <c r="H10" s="18">
        <v>153</v>
      </c>
      <c r="I10" s="18">
        <v>146</v>
      </c>
      <c r="K10" s="17">
        <v>73</v>
      </c>
      <c r="L10" s="18">
        <v>312</v>
      </c>
      <c r="M10" s="18">
        <v>140</v>
      </c>
      <c r="N10" s="18">
        <v>172</v>
      </c>
    </row>
    <row r="11" spans="1:14">
      <c r="A11" s="19">
        <v>4</v>
      </c>
      <c r="B11" s="18">
        <v>219</v>
      </c>
      <c r="C11" s="20">
        <v>118</v>
      </c>
      <c r="D11" s="20">
        <v>101</v>
      </c>
      <c r="F11" s="19">
        <v>39</v>
      </c>
      <c r="G11" s="18">
        <v>284</v>
      </c>
      <c r="H11" s="20">
        <v>173</v>
      </c>
      <c r="I11" s="20">
        <v>111</v>
      </c>
      <c r="K11" s="19">
        <v>74</v>
      </c>
      <c r="L11" s="18">
        <v>277</v>
      </c>
      <c r="M11" s="20">
        <v>131</v>
      </c>
      <c r="N11" s="20">
        <v>146</v>
      </c>
    </row>
    <row r="12" spans="1:14">
      <c r="A12" s="15" t="s">
        <v>17</v>
      </c>
      <c r="B12" s="16">
        <v>1120</v>
      </c>
      <c r="C12" s="16">
        <v>554</v>
      </c>
      <c r="D12" s="16">
        <v>566</v>
      </c>
      <c r="F12" s="15" t="s">
        <v>18</v>
      </c>
      <c r="G12" s="16">
        <v>1532</v>
      </c>
      <c r="H12" s="16">
        <v>793</v>
      </c>
      <c r="I12" s="16">
        <v>739</v>
      </c>
      <c r="K12" s="15" t="s">
        <v>19</v>
      </c>
      <c r="L12" s="16">
        <v>992</v>
      </c>
      <c r="M12" s="16">
        <v>503</v>
      </c>
      <c r="N12" s="16">
        <v>489</v>
      </c>
    </row>
    <row r="13" spans="1:14">
      <c r="A13" s="17">
        <v>5</v>
      </c>
      <c r="B13" s="18">
        <v>218</v>
      </c>
      <c r="C13" s="18">
        <v>99</v>
      </c>
      <c r="D13" s="18">
        <v>119</v>
      </c>
      <c r="F13" s="17">
        <v>40</v>
      </c>
      <c r="G13" s="18">
        <v>299</v>
      </c>
      <c r="H13" s="18">
        <v>142</v>
      </c>
      <c r="I13" s="18">
        <v>157</v>
      </c>
      <c r="K13" s="17">
        <v>75</v>
      </c>
      <c r="L13" s="18">
        <v>286</v>
      </c>
      <c r="M13" s="18">
        <v>144</v>
      </c>
      <c r="N13" s="18">
        <v>142</v>
      </c>
    </row>
    <row r="14" spans="1:14">
      <c r="A14" s="17">
        <v>6</v>
      </c>
      <c r="B14" s="18">
        <v>212</v>
      </c>
      <c r="C14" s="18">
        <v>107</v>
      </c>
      <c r="D14" s="18">
        <v>105</v>
      </c>
      <c r="F14" s="17">
        <v>41</v>
      </c>
      <c r="G14" s="18">
        <v>295</v>
      </c>
      <c r="H14" s="18">
        <v>153</v>
      </c>
      <c r="I14" s="18">
        <v>142</v>
      </c>
      <c r="K14" s="17">
        <v>76</v>
      </c>
      <c r="L14" s="18">
        <v>173</v>
      </c>
      <c r="M14" s="18">
        <v>89</v>
      </c>
      <c r="N14" s="18">
        <v>84</v>
      </c>
    </row>
    <row r="15" spans="1:14">
      <c r="A15" s="17">
        <v>7</v>
      </c>
      <c r="B15" s="18">
        <v>234</v>
      </c>
      <c r="C15" s="18">
        <v>108</v>
      </c>
      <c r="D15" s="18">
        <v>126</v>
      </c>
      <c r="F15" s="17">
        <v>42</v>
      </c>
      <c r="G15" s="18">
        <v>306</v>
      </c>
      <c r="H15" s="18">
        <v>179</v>
      </c>
      <c r="I15" s="18">
        <v>127</v>
      </c>
      <c r="K15" s="17">
        <v>77</v>
      </c>
      <c r="L15" s="18">
        <v>154</v>
      </c>
      <c r="M15" s="18">
        <v>73</v>
      </c>
      <c r="N15" s="18">
        <v>81</v>
      </c>
    </row>
    <row r="16" spans="1:14">
      <c r="A16" s="17">
        <v>8</v>
      </c>
      <c r="B16" s="18">
        <v>216</v>
      </c>
      <c r="C16" s="18">
        <v>113</v>
      </c>
      <c r="D16" s="18">
        <v>103</v>
      </c>
      <c r="F16" s="17">
        <v>43</v>
      </c>
      <c r="G16" s="18">
        <v>303</v>
      </c>
      <c r="H16" s="18">
        <v>149</v>
      </c>
      <c r="I16" s="18">
        <v>154</v>
      </c>
      <c r="K16" s="17">
        <v>78</v>
      </c>
      <c r="L16" s="18">
        <v>189</v>
      </c>
      <c r="M16" s="18">
        <v>95</v>
      </c>
      <c r="N16" s="18">
        <v>94</v>
      </c>
    </row>
    <row r="17" spans="1:14">
      <c r="A17" s="19">
        <v>9</v>
      </c>
      <c r="B17" s="18">
        <v>240</v>
      </c>
      <c r="C17" s="20">
        <v>127</v>
      </c>
      <c r="D17" s="20">
        <v>113</v>
      </c>
      <c r="F17" s="19">
        <v>44</v>
      </c>
      <c r="G17" s="18">
        <v>329</v>
      </c>
      <c r="H17" s="20">
        <v>170</v>
      </c>
      <c r="I17" s="20">
        <v>159</v>
      </c>
      <c r="K17" s="19">
        <v>79</v>
      </c>
      <c r="L17" s="18">
        <v>190</v>
      </c>
      <c r="M17" s="20">
        <v>102</v>
      </c>
      <c r="N17" s="20">
        <v>88</v>
      </c>
    </row>
    <row r="18" spans="1:14">
      <c r="A18" s="15" t="s">
        <v>20</v>
      </c>
      <c r="B18" s="16">
        <v>1165</v>
      </c>
      <c r="C18" s="16">
        <v>614</v>
      </c>
      <c r="D18" s="16">
        <v>551</v>
      </c>
      <c r="F18" s="15" t="s">
        <v>21</v>
      </c>
      <c r="G18" s="16">
        <v>1817</v>
      </c>
      <c r="H18" s="16">
        <v>913</v>
      </c>
      <c r="I18" s="16">
        <v>904</v>
      </c>
      <c r="K18" s="15" t="s">
        <v>22</v>
      </c>
      <c r="L18" s="16">
        <v>727</v>
      </c>
      <c r="M18" s="16">
        <v>322</v>
      </c>
      <c r="N18" s="16">
        <v>405</v>
      </c>
    </row>
    <row r="19" spans="1:14">
      <c r="A19" s="17">
        <v>10</v>
      </c>
      <c r="B19" s="18">
        <v>241</v>
      </c>
      <c r="C19" s="18">
        <v>115</v>
      </c>
      <c r="D19" s="18">
        <v>126</v>
      </c>
      <c r="F19" s="17">
        <v>45</v>
      </c>
      <c r="G19" s="18">
        <v>338</v>
      </c>
      <c r="H19" s="18">
        <v>169</v>
      </c>
      <c r="I19" s="18">
        <v>169</v>
      </c>
      <c r="K19" s="17">
        <v>80</v>
      </c>
      <c r="L19" s="18">
        <v>167</v>
      </c>
      <c r="M19" s="18">
        <v>77</v>
      </c>
      <c r="N19" s="18">
        <v>90</v>
      </c>
    </row>
    <row r="20" spans="1:14">
      <c r="A20" s="17">
        <v>11</v>
      </c>
      <c r="B20" s="18">
        <v>223</v>
      </c>
      <c r="C20" s="18">
        <v>120</v>
      </c>
      <c r="D20" s="18">
        <v>103</v>
      </c>
      <c r="F20" s="17">
        <v>46</v>
      </c>
      <c r="G20" s="18">
        <v>355</v>
      </c>
      <c r="H20" s="18">
        <v>165</v>
      </c>
      <c r="I20" s="18">
        <v>190</v>
      </c>
      <c r="K20" s="17">
        <v>81</v>
      </c>
      <c r="L20" s="18">
        <v>162</v>
      </c>
      <c r="M20" s="18">
        <v>75</v>
      </c>
      <c r="N20" s="18">
        <v>87</v>
      </c>
    </row>
    <row r="21" spans="1:14">
      <c r="A21" s="17">
        <v>12</v>
      </c>
      <c r="B21" s="18">
        <v>234</v>
      </c>
      <c r="C21" s="18">
        <v>124</v>
      </c>
      <c r="D21" s="18">
        <v>110</v>
      </c>
      <c r="F21" s="17">
        <v>47</v>
      </c>
      <c r="G21" s="18">
        <v>349</v>
      </c>
      <c r="H21" s="18">
        <v>184</v>
      </c>
      <c r="I21" s="18">
        <v>165</v>
      </c>
      <c r="K21" s="17">
        <v>82</v>
      </c>
      <c r="L21" s="18">
        <v>160</v>
      </c>
      <c r="M21" s="18">
        <v>68</v>
      </c>
      <c r="N21" s="18">
        <v>92</v>
      </c>
    </row>
    <row r="22" spans="1:14">
      <c r="A22" s="17">
        <v>13</v>
      </c>
      <c r="B22" s="18">
        <v>230</v>
      </c>
      <c r="C22" s="18">
        <v>130</v>
      </c>
      <c r="D22" s="18">
        <v>100</v>
      </c>
      <c r="F22" s="17">
        <v>48</v>
      </c>
      <c r="G22" s="18">
        <v>400</v>
      </c>
      <c r="H22" s="18">
        <v>196</v>
      </c>
      <c r="I22" s="18">
        <v>204</v>
      </c>
      <c r="K22" s="17">
        <v>83</v>
      </c>
      <c r="L22" s="18">
        <v>123</v>
      </c>
      <c r="M22" s="18">
        <v>54</v>
      </c>
      <c r="N22" s="18">
        <v>69</v>
      </c>
    </row>
    <row r="23" spans="1:14">
      <c r="A23" s="19">
        <v>14</v>
      </c>
      <c r="B23" s="18">
        <v>237</v>
      </c>
      <c r="C23" s="20">
        <v>125</v>
      </c>
      <c r="D23" s="20">
        <v>112</v>
      </c>
      <c r="F23" s="19">
        <v>49</v>
      </c>
      <c r="G23" s="18">
        <v>375</v>
      </c>
      <c r="H23" s="20">
        <v>199</v>
      </c>
      <c r="I23" s="20">
        <v>176</v>
      </c>
      <c r="K23" s="19">
        <v>84</v>
      </c>
      <c r="L23" s="18">
        <v>115</v>
      </c>
      <c r="M23" s="20">
        <v>48</v>
      </c>
      <c r="N23" s="20">
        <v>67</v>
      </c>
    </row>
    <row r="24" spans="1:14">
      <c r="A24" s="15" t="s">
        <v>23</v>
      </c>
      <c r="B24" s="16">
        <v>1128</v>
      </c>
      <c r="C24" s="16">
        <v>572</v>
      </c>
      <c r="D24" s="16">
        <v>556</v>
      </c>
      <c r="F24" s="15" t="s">
        <v>24</v>
      </c>
      <c r="G24" s="16">
        <v>1623</v>
      </c>
      <c r="H24" s="16">
        <v>853</v>
      </c>
      <c r="I24" s="16">
        <v>770</v>
      </c>
      <c r="K24" s="15" t="s">
        <v>25</v>
      </c>
      <c r="L24" s="16">
        <v>471</v>
      </c>
      <c r="M24" s="16">
        <v>161</v>
      </c>
      <c r="N24" s="16">
        <v>310</v>
      </c>
    </row>
    <row r="25" spans="1:14">
      <c r="A25" s="17">
        <v>15</v>
      </c>
      <c r="B25" s="18">
        <v>245</v>
      </c>
      <c r="C25" s="18">
        <v>116</v>
      </c>
      <c r="D25" s="18">
        <v>129</v>
      </c>
      <c r="F25" s="17">
        <v>50</v>
      </c>
      <c r="G25" s="18">
        <v>382</v>
      </c>
      <c r="H25" s="18">
        <v>209</v>
      </c>
      <c r="I25" s="18">
        <v>173</v>
      </c>
      <c r="K25" s="17">
        <v>85</v>
      </c>
      <c r="L25" s="18">
        <v>119</v>
      </c>
      <c r="M25" s="18">
        <v>43</v>
      </c>
      <c r="N25" s="18">
        <v>76</v>
      </c>
    </row>
    <row r="26" spans="1:14">
      <c r="A26" s="17">
        <v>16</v>
      </c>
      <c r="B26" s="18">
        <v>217</v>
      </c>
      <c r="C26" s="18">
        <v>116</v>
      </c>
      <c r="D26" s="18">
        <v>101</v>
      </c>
      <c r="F26" s="17">
        <v>51</v>
      </c>
      <c r="G26" s="18">
        <v>314</v>
      </c>
      <c r="H26" s="18">
        <v>151</v>
      </c>
      <c r="I26" s="18">
        <v>163</v>
      </c>
      <c r="K26" s="17">
        <v>86</v>
      </c>
      <c r="L26" s="18">
        <v>108</v>
      </c>
      <c r="M26" s="18">
        <v>39</v>
      </c>
      <c r="N26" s="18">
        <v>69</v>
      </c>
    </row>
    <row r="27" spans="1:14">
      <c r="A27" s="17">
        <v>17</v>
      </c>
      <c r="B27" s="18">
        <v>228</v>
      </c>
      <c r="C27" s="18">
        <v>118</v>
      </c>
      <c r="D27" s="18">
        <v>110</v>
      </c>
      <c r="F27" s="17">
        <v>52</v>
      </c>
      <c r="G27" s="18">
        <v>311</v>
      </c>
      <c r="H27" s="18">
        <v>183</v>
      </c>
      <c r="I27" s="18">
        <v>128</v>
      </c>
      <c r="K27" s="17">
        <v>87</v>
      </c>
      <c r="L27" s="18">
        <v>95</v>
      </c>
      <c r="M27" s="18">
        <v>25</v>
      </c>
      <c r="N27" s="18">
        <v>70</v>
      </c>
    </row>
    <row r="28" spans="1:14">
      <c r="A28" s="17">
        <v>18</v>
      </c>
      <c r="B28" s="18">
        <v>221</v>
      </c>
      <c r="C28" s="18">
        <v>109</v>
      </c>
      <c r="D28" s="18">
        <v>112</v>
      </c>
      <c r="F28" s="17">
        <v>53</v>
      </c>
      <c r="G28" s="18">
        <v>300</v>
      </c>
      <c r="H28" s="18">
        <v>154</v>
      </c>
      <c r="I28" s="18">
        <v>146</v>
      </c>
      <c r="K28" s="17">
        <v>88</v>
      </c>
      <c r="L28" s="18">
        <v>79</v>
      </c>
      <c r="M28" s="18">
        <v>28</v>
      </c>
      <c r="N28" s="18">
        <v>51</v>
      </c>
    </row>
    <row r="29" spans="1:14">
      <c r="A29" s="19">
        <v>19</v>
      </c>
      <c r="B29" s="18">
        <v>217</v>
      </c>
      <c r="C29" s="20">
        <v>113</v>
      </c>
      <c r="D29" s="20">
        <v>104</v>
      </c>
      <c r="F29" s="19">
        <v>54</v>
      </c>
      <c r="G29" s="18">
        <v>316</v>
      </c>
      <c r="H29" s="20">
        <v>156</v>
      </c>
      <c r="I29" s="20">
        <v>160</v>
      </c>
      <c r="K29" s="19">
        <v>89</v>
      </c>
      <c r="L29" s="18">
        <v>70</v>
      </c>
      <c r="M29" s="20">
        <v>26</v>
      </c>
      <c r="N29" s="20">
        <v>44</v>
      </c>
    </row>
    <row r="30" spans="1:14">
      <c r="A30" s="15" t="s">
        <v>26</v>
      </c>
      <c r="B30" s="16">
        <v>1199</v>
      </c>
      <c r="C30" s="16">
        <v>641</v>
      </c>
      <c r="D30" s="16">
        <v>558</v>
      </c>
      <c r="F30" s="15" t="s">
        <v>27</v>
      </c>
      <c r="G30" s="16">
        <v>1336</v>
      </c>
      <c r="H30" s="16">
        <v>672</v>
      </c>
      <c r="I30" s="16">
        <v>664</v>
      </c>
      <c r="K30" s="15" t="s">
        <v>28</v>
      </c>
      <c r="L30" s="16">
        <v>243</v>
      </c>
      <c r="M30" s="16">
        <v>60</v>
      </c>
      <c r="N30" s="16">
        <v>183</v>
      </c>
    </row>
    <row r="31" spans="1:14">
      <c r="A31" s="17">
        <v>20</v>
      </c>
      <c r="B31" s="18">
        <v>221</v>
      </c>
      <c r="C31" s="18">
        <v>113</v>
      </c>
      <c r="D31" s="18">
        <v>108</v>
      </c>
      <c r="F31" s="17">
        <v>55</v>
      </c>
      <c r="G31" s="18">
        <v>300</v>
      </c>
      <c r="H31" s="18">
        <v>148</v>
      </c>
      <c r="I31" s="18">
        <v>152</v>
      </c>
      <c r="K31" s="17">
        <v>90</v>
      </c>
      <c r="L31" s="18">
        <v>54</v>
      </c>
      <c r="M31" s="18">
        <v>12</v>
      </c>
      <c r="N31" s="18">
        <v>42</v>
      </c>
    </row>
    <row r="32" spans="1:14">
      <c r="A32" s="17">
        <v>21</v>
      </c>
      <c r="B32" s="18">
        <v>211</v>
      </c>
      <c r="C32" s="18">
        <v>111</v>
      </c>
      <c r="D32" s="18">
        <v>100</v>
      </c>
      <c r="F32" s="17">
        <v>56</v>
      </c>
      <c r="G32" s="18">
        <v>237</v>
      </c>
      <c r="H32" s="18">
        <v>119</v>
      </c>
      <c r="I32" s="18">
        <v>118</v>
      </c>
      <c r="K32" s="17">
        <v>91</v>
      </c>
      <c r="L32" s="18">
        <v>62</v>
      </c>
      <c r="M32" s="18">
        <v>16</v>
      </c>
      <c r="N32" s="18">
        <v>46</v>
      </c>
    </row>
    <row r="33" spans="1:14">
      <c r="A33" s="17">
        <v>22</v>
      </c>
      <c r="B33" s="18">
        <v>258</v>
      </c>
      <c r="C33" s="18">
        <v>125</v>
      </c>
      <c r="D33" s="18">
        <v>133</v>
      </c>
      <c r="F33" s="17">
        <v>57</v>
      </c>
      <c r="G33" s="18">
        <v>281</v>
      </c>
      <c r="H33" s="18">
        <v>140</v>
      </c>
      <c r="I33" s="18">
        <v>141</v>
      </c>
      <c r="K33" s="17">
        <v>92</v>
      </c>
      <c r="L33" s="18">
        <v>52</v>
      </c>
      <c r="M33" s="18">
        <v>11</v>
      </c>
      <c r="N33" s="18">
        <v>41</v>
      </c>
    </row>
    <row r="34" spans="1:14">
      <c r="A34" s="17">
        <v>23</v>
      </c>
      <c r="B34" s="18">
        <v>240</v>
      </c>
      <c r="C34" s="18">
        <v>133</v>
      </c>
      <c r="D34" s="18">
        <v>107</v>
      </c>
      <c r="F34" s="17">
        <v>58</v>
      </c>
      <c r="G34" s="18">
        <v>271</v>
      </c>
      <c r="H34" s="18">
        <v>126</v>
      </c>
      <c r="I34" s="18">
        <v>145</v>
      </c>
      <c r="K34" s="17">
        <v>93</v>
      </c>
      <c r="L34" s="18">
        <v>42</v>
      </c>
      <c r="M34" s="18">
        <v>15</v>
      </c>
      <c r="N34" s="18">
        <v>27</v>
      </c>
    </row>
    <row r="35" spans="1:14">
      <c r="A35" s="19">
        <v>24</v>
      </c>
      <c r="B35" s="18">
        <v>269</v>
      </c>
      <c r="C35" s="20">
        <v>159</v>
      </c>
      <c r="D35" s="20">
        <v>110</v>
      </c>
      <c r="F35" s="19">
        <v>59</v>
      </c>
      <c r="G35" s="18">
        <v>247</v>
      </c>
      <c r="H35" s="20">
        <v>139</v>
      </c>
      <c r="I35" s="20">
        <v>108</v>
      </c>
      <c r="K35" s="19">
        <v>94</v>
      </c>
      <c r="L35" s="18">
        <v>33</v>
      </c>
      <c r="M35" s="20">
        <v>6</v>
      </c>
      <c r="N35" s="20">
        <v>27</v>
      </c>
    </row>
    <row r="36" spans="1:14">
      <c r="A36" s="15" t="s">
        <v>29</v>
      </c>
      <c r="B36" s="16">
        <v>1183</v>
      </c>
      <c r="C36" s="16">
        <v>627</v>
      </c>
      <c r="D36" s="16">
        <v>556</v>
      </c>
      <c r="F36" s="15" t="s">
        <v>30</v>
      </c>
      <c r="G36" s="16">
        <v>1275</v>
      </c>
      <c r="H36" s="16">
        <v>632</v>
      </c>
      <c r="I36" s="16">
        <v>643</v>
      </c>
      <c r="K36" s="15" t="s">
        <v>31</v>
      </c>
      <c r="L36" s="16">
        <v>82</v>
      </c>
      <c r="M36" s="16">
        <v>15</v>
      </c>
      <c r="N36" s="16">
        <v>67</v>
      </c>
    </row>
    <row r="37" spans="1:14">
      <c r="A37" s="17">
        <v>25</v>
      </c>
      <c r="B37" s="18">
        <v>217</v>
      </c>
      <c r="C37" s="18">
        <v>125</v>
      </c>
      <c r="D37" s="18">
        <v>92</v>
      </c>
      <c r="F37" s="17">
        <v>60</v>
      </c>
      <c r="G37" s="18">
        <v>257</v>
      </c>
      <c r="H37" s="18">
        <v>130</v>
      </c>
      <c r="I37" s="18">
        <v>127</v>
      </c>
      <c r="K37" s="17">
        <v>95</v>
      </c>
      <c r="L37" s="18">
        <v>26</v>
      </c>
      <c r="M37" s="18">
        <v>6</v>
      </c>
      <c r="N37" s="18">
        <v>20</v>
      </c>
    </row>
    <row r="38" spans="1:14">
      <c r="A38" s="17">
        <v>26</v>
      </c>
      <c r="B38" s="18">
        <v>232</v>
      </c>
      <c r="C38" s="18">
        <v>120</v>
      </c>
      <c r="D38" s="18">
        <v>112</v>
      </c>
      <c r="F38" s="17">
        <v>61</v>
      </c>
      <c r="G38" s="18">
        <v>240</v>
      </c>
      <c r="H38" s="18">
        <v>111</v>
      </c>
      <c r="I38" s="18">
        <v>129</v>
      </c>
      <c r="K38" s="17">
        <v>96</v>
      </c>
      <c r="L38" s="18">
        <v>29</v>
      </c>
      <c r="M38" s="18">
        <v>6</v>
      </c>
      <c r="N38" s="18">
        <v>23</v>
      </c>
    </row>
    <row r="39" spans="1:14">
      <c r="A39" s="17">
        <v>27</v>
      </c>
      <c r="B39" s="18">
        <v>244</v>
      </c>
      <c r="C39" s="18">
        <v>128</v>
      </c>
      <c r="D39" s="18">
        <v>116</v>
      </c>
      <c r="F39" s="17">
        <v>62</v>
      </c>
      <c r="G39" s="18">
        <v>258</v>
      </c>
      <c r="H39" s="18">
        <v>125</v>
      </c>
      <c r="I39" s="18">
        <v>133</v>
      </c>
      <c r="K39" s="17">
        <v>97</v>
      </c>
      <c r="L39" s="18">
        <v>8</v>
      </c>
      <c r="M39" s="18">
        <v>2</v>
      </c>
      <c r="N39" s="18">
        <v>6</v>
      </c>
    </row>
    <row r="40" spans="1:14">
      <c r="A40" s="17">
        <v>28</v>
      </c>
      <c r="B40" s="18">
        <v>270</v>
      </c>
      <c r="C40" s="18">
        <v>134</v>
      </c>
      <c r="D40" s="18">
        <v>136</v>
      </c>
      <c r="F40" s="17">
        <v>63</v>
      </c>
      <c r="G40" s="18">
        <v>273</v>
      </c>
      <c r="H40" s="18">
        <v>131</v>
      </c>
      <c r="I40" s="18">
        <v>142</v>
      </c>
      <c r="K40" s="17">
        <v>98</v>
      </c>
      <c r="L40" s="18">
        <v>9</v>
      </c>
      <c r="M40" s="18">
        <v>0</v>
      </c>
      <c r="N40" s="18">
        <v>9</v>
      </c>
    </row>
    <row r="41" spans="1:14">
      <c r="A41" s="19">
        <v>29</v>
      </c>
      <c r="B41" s="18">
        <v>220</v>
      </c>
      <c r="C41" s="20">
        <v>120</v>
      </c>
      <c r="D41" s="20">
        <v>100</v>
      </c>
      <c r="F41" s="19">
        <v>64</v>
      </c>
      <c r="G41" s="18">
        <v>247</v>
      </c>
      <c r="H41" s="20">
        <v>135</v>
      </c>
      <c r="I41" s="20">
        <v>112</v>
      </c>
      <c r="K41" s="19">
        <v>99</v>
      </c>
      <c r="L41" s="18">
        <v>10</v>
      </c>
      <c r="M41" s="20">
        <v>1</v>
      </c>
      <c r="N41" s="20">
        <v>9</v>
      </c>
    </row>
    <row r="42" spans="1:14">
      <c r="A42" s="15" t="s">
        <v>32</v>
      </c>
      <c r="B42" s="16">
        <v>1427</v>
      </c>
      <c r="C42" s="16">
        <v>735</v>
      </c>
      <c r="D42" s="16">
        <v>692</v>
      </c>
      <c r="F42" s="15" t="s">
        <v>33</v>
      </c>
      <c r="G42" s="16">
        <v>1282</v>
      </c>
      <c r="H42" s="16">
        <v>634</v>
      </c>
      <c r="I42" s="16">
        <v>648</v>
      </c>
      <c r="K42" s="15" t="s">
        <v>34</v>
      </c>
      <c r="L42" s="16">
        <v>10</v>
      </c>
      <c r="M42" s="16">
        <v>2</v>
      </c>
      <c r="N42" s="16">
        <v>8</v>
      </c>
    </row>
    <row r="43" spans="1:14">
      <c r="A43" s="17">
        <v>30</v>
      </c>
      <c r="B43" s="18">
        <v>265</v>
      </c>
      <c r="C43" s="18">
        <v>149</v>
      </c>
      <c r="D43" s="18">
        <v>116</v>
      </c>
      <c r="F43" s="17">
        <v>65</v>
      </c>
      <c r="G43" s="18">
        <v>256</v>
      </c>
      <c r="H43" s="18">
        <v>136</v>
      </c>
      <c r="I43" s="18">
        <v>120</v>
      </c>
      <c r="K43" s="17"/>
      <c r="L43" s="18"/>
      <c r="M43" s="18"/>
      <c r="N43" s="18"/>
    </row>
    <row r="44" spans="1:14">
      <c r="A44" s="17">
        <v>31</v>
      </c>
      <c r="B44" s="18">
        <v>299</v>
      </c>
      <c r="C44" s="18">
        <v>143</v>
      </c>
      <c r="D44" s="18">
        <v>156</v>
      </c>
      <c r="F44" s="17">
        <v>66</v>
      </c>
      <c r="G44" s="18">
        <v>296</v>
      </c>
      <c r="H44" s="18">
        <v>141</v>
      </c>
      <c r="I44" s="18">
        <v>155</v>
      </c>
      <c r="K44" s="17" t="s">
        <v>35</v>
      </c>
      <c r="L44" s="18">
        <v>2</v>
      </c>
      <c r="M44" s="18">
        <v>0</v>
      </c>
      <c r="N44" s="18">
        <v>2</v>
      </c>
    </row>
    <row r="45" spans="1:14">
      <c r="A45" s="17">
        <v>32</v>
      </c>
      <c r="B45" s="18">
        <v>269</v>
      </c>
      <c r="C45" s="18">
        <v>137</v>
      </c>
      <c r="D45" s="18">
        <v>132</v>
      </c>
      <c r="F45" s="17">
        <v>67</v>
      </c>
      <c r="G45" s="18">
        <v>254</v>
      </c>
      <c r="H45" s="18">
        <v>128</v>
      </c>
      <c r="I45" s="18">
        <v>126</v>
      </c>
      <c r="K45" s="17"/>
      <c r="L45" s="18"/>
      <c r="M45" s="18"/>
      <c r="N45" s="18"/>
    </row>
    <row r="46" spans="1:14">
      <c r="A46" s="17">
        <v>33</v>
      </c>
      <c r="B46" s="18">
        <v>290</v>
      </c>
      <c r="C46" s="18">
        <v>146</v>
      </c>
      <c r="D46" s="18">
        <v>144</v>
      </c>
      <c r="F46" s="17">
        <v>68</v>
      </c>
      <c r="G46" s="18">
        <v>216</v>
      </c>
      <c r="H46" s="18">
        <v>100</v>
      </c>
      <c r="I46" s="18">
        <v>116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304</v>
      </c>
      <c r="C47" s="20">
        <v>160</v>
      </c>
      <c r="D47" s="20">
        <v>144</v>
      </c>
      <c r="F47" s="19">
        <v>69</v>
      </c>
      <c r="G47" s="20">
        <v>260</v>
      </c>
      <c r="H47" s="20">
        <v>129</v>
      </c>
      <c r="I47" s="20">
        <v>131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1173</v>
      </c>
      <c r="C2" s="9">
        <f>SUM(C6+C12+C18+C24+C30+C36+C42+H6+H12+H18+H24+H30+H36+H42+M6+M12+M18+M24+M30+M36+M42+M44+M46)</f>
        <v>581</v>
      </c>
      <c r="D2" s="9">
        <f>SUM(D6+D12+D18+D24+D30+D36+D42+I6+I12+I18+I24+I30+I36+I42+N6+N12+N18+N24+N30+N36+N42+N44+N46)</f>
        <v>592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480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37</v>
      </c>
      <c r="C6" s="16">
        <v>20</v>
      </c>
      <c r="D6" s="16">
        <v>17</v>
      </c>
      <c r="F6" s="15" t="s">
        <v>14</v>
      </c>
      <c r="G6" s="16">
        <v>75</v>
      </c>
      <c r="H6" s="16">
        <v>39</v>
      </c>
      <c r="I6" s="16">
        <v>36</v>
      </c>
      <c r="K6" s="15" t="s">
        <v>15</v>
      </c>
      <c r="L6" s="16">
        <v>80</v>
      </c>
      <c r="M6" s="16">
        <v>35</v>
      </c>
      <c r="N6" s="16">
        <v>45</v>
      </c>
    </row>
    <row r="7" spans="1:14">
      <c r="A7" s="17" t="s">
        <v>16</v>
      </c>
      <c r="B7" s="18">
        <v>5</v>
      </c>
      <c r="C7" s="18">
        <v>2</v>
      </c>
      <c r="D7" s="18">
        <v>3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23</v>
      </c>
      <c r="M7" s="18">
        <v>10</v>
      </c>
      <c r="N7" s="18">
        <v>13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6</v>
      </c>
      <c r="C9" s="18">
        <v>5</v>
      </c>
      <c r="D9" s="18">
        <v>1</v>
      </c>
      <c r="F9" s="17">
        <v>37</v>
      </c>
      <c r="G9" s="18">
        <v>16</v>
      </c>
      <c r="H9" s="18">
        <v>5</v>
      </c>
      <c r="I9" s="18">
        <v>11</v>
      </c>
      <c r="K9" s="17">
        <v>72</v>
      </c>
      <c r="L9" s="18">
        <v>21</v>
      </c>
      <c r="M9" s="18">
        <v>9</v>
      </c>
      <c r="N9" s="18">
        <v>12</v>
      </c>
    </row>
    <row r="10" spans="1:14">
      <c r="A10" s="17">
        <v>3</v>
      </c>
      <c r="B10" s="18">
        <v>13</v>
      </c>
      <c r="C10" s="18">
        <v>6</v>
      </c>
      <c r="D10" s="18">
        <v>7</v>
      </c>
      <c r="F10" s="17">
        <v>38</v>
      </c>
      <c r="G10" s="18">
        <v>22</v>
      </c>
      <c r="H10" s="18">
        <v>14</v>
      </c>
      <c r="I10" s="18">
        <v>8</v>
      </c>
      <c r="K10" s="17">
        <v>73</v>
      </c>
      <c r="L10" s="18">
        <v>13</v>
      </c>
      <c r="M10" s="18">
        <v>4</v>
      </c>
      <c r="N10" s="18">
        <v>9</v>
      </c>
    </row>
    <row r="11" spans="1:14">
      <c r="A11" s="19">
        <v>4</v>
      </c>
      <c r="B11" s="18">
        <v>6</v>
      </c>
      <c r="C11" s="20">
        <v>5</v>
      </c>
      <c r="D11" s="20">
        <v>1</v>
      </c>
      <c r="F11" s="19">
        <v>39</v>
      </c>
      <c r="G11" s="18">
        <v>14</v>
      </c>
      <c r="H11" s="20">
        <v>9</v>
      </c>
      <c r="I11" s="20">
        <v>5</v>
      </c>
      <c r="K11" s="19">
        <v>74</v>
      </c>
      <c r="L11" s="18">
        <v>16</v>
      </c>
      <c r="M11" s="20">
        <v>8</v>
      </c>
      <c r="N11" s="20">
        <v>8</v>
      </c>
    </row>
    <row r="12" spans="1:14">
      <c r="A12" s="15" t="s">
        <v>17</v>
      </c>
      <c r="B12" s="16">
        <v>70</v>
      </c>
      <c r="C12" s="16">
        <v>30</v>
      </c>
      <c r="D12" s="16">
        <v>40</v>
      </c>
      <c r="F12" s="15" t="s">
        <v>18</v>
      </c>
      <c r="G12" s="16">
        <v>111</v>
      </c>
      <c r="H12" s="16">
        <v>58</v>
      </c>
      <c r="I12" s="16">
        <v>53</v>
      </c>
      <c r="K12" s="15" t="s">
        <v>19</v>
      </c>
      <c r="L12" s="16">
        <v>50</v>
      </c>
      <c r="M12" s="16">
        <v>23</v>
      </c>
      <c r="N12" s="16">
        <v>27</v>
      </c>
    </row>
    <row r="13" spans="1:14">
      <c r="A13" s="17">
        <v>5</v>
      </c>
      <c r="B13" s="18">
        <v>9</v>
      </c>
      <c r="C13" s="18">
        <v>3</v>
      </c>
      <c r="D13" s="18">
        <v>6</v>
      </c>
      <c r="F13" s="17">
        <v>40</v>
      </c>
      <c r="G13" s="18">
        <v>23</v>
      </c>
      <c r="H13" s="18">
        <v>11</v>
      </c>
      <c r="I13" s="18">
        <v>12</v>
      </c>
      <c r="K13" s="17">
        <v>75</v>
      </c>
      <c r="L13" s="18">
        <v>13</v>
      </c>
      <c r="M13" s="18">
        <v>6</v>
      </c>
      <c r="N13" s="18">
        <v>7</v>
      </c>
    </row>
    <row r="14" spans="1:14">
      <c r="A14" s="17">
        <v>6</v>
      </c>
      <c r="B14" s="18">
        <v>13</v>
      </c>
      <c r="C14" s="18">
        <v>4</v>
      </c>
      <c r="D14" s="18">
        <v>9</v>
      </c>
      <c r="F14" s="17">
        <v>41</v>
      </c>
      <c r="G14" s="18">
        <v>18</v>
      </c>
      <c r="H14" s="18">
        <v>8</v>
      </c>
      <c r="I14" s="18">
        <v>10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23</v>
      </c>
      <c r="H15" s="18">
        <v>15</v>
      </c>
      <c r="I15" s="18">
        <v>8</v>
      </c>
      <c r="K15" s="17">
        <v>77</v>
      </c>
      <c r="L15" s="18">
        <v>8</v>
      </c>
      <c r="M15" s="18">
        <v>2</v>
      </c>
      <c r="N15" s="18">
        <v>6</v>
      </c>
    </row>
    <row r="16" spans="1:14">
      <c r="A16" s="17">
        <v>8</v>
      </c>
      <c r="B16" s="18">
        <v>19</v>
      </c>
      <c r="C16" s="18">
        <v>9</v>
      </c>
      <c r="D16" s="18">
        <v>10</v>
      </c>
      <c r="F16" s="17">
        <v>43</v>
      </c>
      <c r="G16" s="18">
        <v>15</v>
      </c>
      <c r="H16" s="18">
        <v>9</v>
      </c>
      <c r="I16" s="18">
        <v>6</v>
      </c>
      <c r="K16" s="17">
        <v>78</v>
      </c>
      <c r="L16" s="18">
        <v>11</v>
      </c>
      <c r="M16" s="18">
        <v>6</v>
      </c>
      <c r="N16" s="18">
        <v>5</v>
      </c>
    </row>
    <row r="17" spans="1:14">
      <c r="A17" s="19">
        <v>9</v>
      </c>
      <c r="B17" s="18">
        <v>21</v>
      </c>
      <c r="C17" s="20">
        <v>10</v>
      </c>
      <c r="D17" s="20">
        <v>11</v>
      </c>
      <c r="F17" s="19">
        <v>44</v>
      </c>
      <c r="G17" s="18">
        <v>32</v>
      </c>
      <c r="H17" s="20">
        <v>15</v>
      </c>
      <c r="I17" s="20">
        <v>17</v>
      </c>
      <c r="K17" s="19">
        <v>79</v>
      </c>
      <c r="L17" s="18">
        <v>13</v>
      </c>
      <c r="M17" s="20">
        <v>6</v>
      </c>
      <c r="N17" s="20">
        <v>7</v>
      </c>
    </row>
    <row r="18" spans="1:14">
      <c r="A18" s="15" t="s">
        <v>20</v>
      </c>
      <c r="B18" s="16">
        <v>84</v>
      </c>
      <c r="C18" s="16">
        <v>40</v>
      </c>
      <c r="D18" s="16">
        <v>44</v>
      </c>
      <c r="F18" s="15" t="s">
        <v>21</v>
      </c>
      <c r="G18" s="16">
        <v>95</v>
      </c>
      <c r="H18" s="16">
        <v>43</v>
      </c>
      <c r="I18" s="16">
        <v>52</v>
      </c>
      <c r="K18" s="15" t="s">
        <v>22</v>
      </c>
      <c r="L18" s="16">
        <v>43</v>
      </c>
      <c r="M18" s="16">
        <v>22</v>
      </c>
      <c r="N18" s="16">
        <v>21</v>
      </c>
    </row>
    <row r="19" spans="1:14">
      <c r="A19" s="17">
        <v>10</v>
      </c>
      <c r="B19" s="18">
        <v>19</v>
      </c>
      <c r="C19" s="18">
        <v>10</v>
      </c>
      <c r="D19" s="18">
        <v>9</v>
      </c>
      <c r="F19" s="17">
        <v>45</v>
      </c>
      <c r="G19" s="18">
        <v>20</v>
      </c>
      <c r="H19" s="18">
        <v>8</v>
      </c>
      <c r="I19" s="18">
        <v>12</v>
      </c>
      <c r="K19" s="17">
        <v>80</v>
      </c>
      <c r="L19" s="18">
        <v>9</v>
      </c>
      <c r="M19" s="18">
        <v>8</v>
      </c>
      <c r="N19" s="18">
        <v>1</v>
      </c>
    </row>
    <row r="20" spans="1:14">
      <c r="A20" s="17">
        <v>11</v>
      </c>
      <c r="B20" s="18">
        <v>24</v>
      </c>
      <c r="C20" s="18">
        <v>11</v>
      </c>
      <c r="D20" s="18">
        <v>13</v>
      </c>
      <c r="F20" s="17">
        <v>46</v>
      </c>
      <c r="G20" s="18">
        <v>23</v>
      </c>
      <c r="H20" s="18">
        <v>10</v>
      </c>
      <c r="I20" s="18">
        <v>13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17</v>
      </c>
      <c r="C21" s="18">
        <v>10</v>
      </c>
      <c r="D21" s="18">
        <v>7</v>
      </c>
      <c r="F21" s="17">
        <v>47</v>
      </c>
      <c r="G21" s="18">
        <v>17</v>
      </c>
      <c r="H21" s="18">
        <v>7</v>
      </c>
      <c r="I21" s="18">
        <v>10</v>
      </c>
      <c r="K21" s="17">
        <v>82</v>
      </c>
      <c r="L21" s="18">
        <v>11</v>
      </c>
      <c r="M21" s="18">
        <v>3</v>
      </c>
      <c r="N21" s="18">
        <v>8</v>
      </c>
    </row>
    <row r="22" spans="1:14">
      <c r="A22" s="17">
        <v>13</v>
      </c>
      <c r="B22" s="18">
        <v>13</v>
      </c>
      <c r="C22" s="18">
        <v>5</v>
      </c>
      <c r="D22" s="18">
        <v>8</v>
      </c>
      <c r="F22" s="17">
        <v>48</v>
      </c>
      <c r="G22" s="18">
        <v>20</v>
      </c>
      <c r="H22" s="18">
        <v>12</v>
      </c>
      <c r="I22" s="18">
        <v>8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11</v>
      </c>
      <c r="C23" s="20">
        <v>4</v>
      </c>
      <c r="D23" s="20">
        <v>7</v>
      </c>
      <c r="F23" s="19">
        <v>49</v>
      </c>
      <c r="G23" s="18">
        <v>15</v>
      </c>
      <c r="H23" s="20">
        <v>6</v>
      </c>
      <c r="I23" s="20">
        <v>9</v>
      </c>
      <c r="K23" s="19">
        <v>84</v>
      </c>
      <c r="L23" s="18">
        <v>10</v>
      </c>
      <c r="M23" s="20">
        <v>4</v>
      </c>
      <c r="N23" s="20">
        <v>6</v>
      </c>
    </row>
    <row r="24" spans="1:14">
      <c r="A24" s="15" t="s">
        <v>23</v>
      </c>
      <c r="B24" s="16">
        <v>53</v>
      </c>
      <c r="C24" s="16">
        <v>23</v>
      </c>
      <c r="D24" s="16">
        <v>30</v>
      </c>
      <c r="F24" s="15" t="s">
        <v>24</v>
      </c>
      <c r="G24" s="16">
        <v>68</v>
      </c>
      <c r="H24" s="16">
        <v>42</v>
      </c>
      <c r="I24" s="16">
        <v>26</v>
      </c>
      <c r="K24" s="15" t="s">
        <v>25</v>
      </c>
      <c r="L24" s="16">
        <v>26</v>
      </c>
      <c r="M24" s="16">
        <v>7</v>
      </c>
      <c r="N24" s="16">
        <v>19</v>
      </c>
    </row>
    <row r="25" spans="1:14">
      <c r="A25" s="17">
        <v>15</v>
      </c>
      <c r="B25" s="18">
        <v>13</v>
      </c>
      <c r="C25" s="18">
        <v>4</v>
      </c>
      <c r="D25" s="18">
        <v>9</v>
      </c>
      <c r="F25" s="17">
        <v>50</v>
      </c>
      <c r="G25" s="18">
        <v>20</v>
      </c>
      <c r="H25" s="18">
        <v>13</v>
      </c>
      <c r="I25" s="18">
        <v>7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13</v>
      </c>
      <c r="C26" s="18">
        <v>6</v>
      </c>
      <c r="D26" s="18">
        <v>7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7</v>
      </c>
      <c r="M26" s="18">
        <v>1</v>
      </c>
      <c r="N26" s="18">
        <v>6</v>
      </c>
    </row>
    <row r="27" spans="1:14">
      <c r="A27" s="17">
        <v>17</v>
      </c>
      <c r="B27" s="18">
        <v>14</v>
      </c>
      <c r="C27" s="18">
        <v>8</v>
      </c>
      <c r="D27" s="18">
        <v>6</v>
      </c>
      <c r="F27" s="17">
        <v>52</v>
      </c>
      <c r="G27" s="18">
        <v>14</v>
      </c>
      <c r="H27" s="18">
        <v>8</v>
      </c>
      <c r="I27" s="18">
        <v>6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14</v>
      </c>
      <c r="H29" s="20">
        <v>11</v>
      </c>
      <c r="I29" s="20">
        <v>3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26</v>
      </c>
      <c r="B30" s="16">
        <v>46</v>
      </c>
      <c r="C30" s="16">
        <v>24</v>
      </c>
      <c r="D30" s="16">
        <v>22</v>
      </c>
      <c r="F30" s="15" t="s">
        <v>27</v>
      </c>
      <c r="G30" s="16">
        <v>54</v>
      </c>
      <c r="H30" s="16">
        <v>33</v>
      </c>
      <c r="I30" s="16">
        <v>21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18</v>
      </c>
      <c r="H31" s="18">
        <v>9</v>
      </c>
      <c r="I31" s="18">
        <v>9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11</v>
      </c>
      <c r="C32" s="18">
        <v>8</v>
      </c>
      <c r="D32" s="18">
        <v>3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8</v>
      </c>
      <c r="C33" s="18">
        <v>4</v>
      </c>
      <c r="D33" s="18">
        <v>4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11</v>
      </c>
      <c r="C35" s="20">
        <v>5</v>
      </c>
      <c r="D35" s="20">
        <v>6</v>
      </c>
      <c r="F35" s="19">
        <v>59</v>
      </c>
      <c r="G35" s="18">
        <v>8</v>
      </c>
      <c r="H35" s="20">
        <v>7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51</v>
      </c>
      <c r="C36" s="16">
        <v>25</v>
      </c>
      <c r="D36" s="16">
        <v>26</v>
      </c>
      <c r="F36" s="15" t="s">
        <v>30</v>
      </c>
      <c r="G36" s="16">
        <v>84</v>
      </c>
      <c r="H36" s="16">
        <v>40</v>
      </c>
      <c r="I36" s="16">
        <v>44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7</v>
      </c>
      <c r="C37" s="18">
        <v>2</v>
      </c>
      <c r="D37" s="18">
        <v>5</v>
      </c>
      <c r="F37" s="17">
        <v>60</v>
      </c>
      <c r="G37" s="18">
        <v>11</v>
      </c>
      <c r="H37" s="18">
        <v>4</v>
      </c>
      <c r="I37" s="18">
        <v>7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10</v>
      </c>
      <c r="C38" s="18">
        <v>3</v>
      </c>
      <c r="D38" s="18">
        <v>7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25</v>
      </c>
      <c r="H39" s="18">
        <v>9</v>
      </c>
      <c r="I39" s="18">
        <v>16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16</v>
      </c>
      <c r="C40" s="18">
        <v>9</v>
      </c>
      <c r="D40" s="18">
        <v>7</v>
      </c>
      <c r="F40" s="17">
        <v>63</v>
      </c>
      <c r="G40" s="18">
        <v>20</v>
      </c>
      <c r="H40" s="18">
        <v>13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13</v>
      </c>
      <c r="H41" s="20">
        <v>8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65</v>
      </c>
      <c r="C42" s="16">
        <v>37</v>
      </c>
      <c r="D42" s="16">
        <v>28</v>
      </c>
      <c r="F42" s="15" t="s">
        <v>33</v>
      </c>
      <c r="G42" s="16">
        <v>69</v>
      </c>
      <c r="H42" s="16">
        <v>36</v>
      </c>
      <c r="I42" s="16">
        <v>33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6</v>
      </c>
      <c r="D43" s="18">
        <v>3</v>
      </c>
      <c r="F43" s="17">
        <v>65</v>
      </c>
      <c r="G43" s="18">
        <v>12</v>
      </c>
      <c r="H43" s="18">
        <v>4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14</v>
      </c>
      <c r="C44" s="18">
        <v>7</v>
      </c>
      <c r="D44" s="18">
        <v>7</v>
      </c>
      <c r="F44" s="17">
        <v>66</v>
      </c>
      <c r="G44" s="18">
        <v>15</v>
      </c>
      <c r="H44" s="18">
        <v>6</v>
      </c>
      <c r="I44" s="18">
        <v>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15</v>
      </c>
      <c r="C45" s="18">
        <v>7</v>
      </c>
      <c r="D45" s="18">
        <v>8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16</v>
      </c>
      <c r="H46" s="18">
        <v>9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11</v>
      </c>
      <c r="D47" s="20">
        <v>4</v>
      </c>
      <c r="F47" s="19">
        <v>69</v>
      </c>
      <c r="G47" s="20">
        <v>16</v>
      </c>
      <c r="H47" s="20">
        <v>13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560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106</v>
      </c>
      <c r="C6" s="16">
        <v>52</v>
      </c>
      <c r="D6" s="16">
        <v>54</v>
      </c>
      <c r="F6" s="15" t="s">
        <v>14</v>
      </c>
      <c r="G6" s="16">
        <v>93</v>
      </c>
      <c r="H6" s="16">
        <v>43</v>
      </c>
      <c r="I6" s="16">
        <v>50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18</v>
      </c>
      <c r="C7" s="18">
        <v>11</v>
      </c>
      <c r="D7" s="18">
        <v>7</v>
      </c>
      <c r="F7" s="17">
        <v>35</v>
      </c>
      <c r="G7" s="18">
        <v>20</v>
      </c>
      <c r="H7" s="18">
        <v>9</v>
      </c>
      <c r="I7" s="18">
        <v>11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24</v>
      </c>
      <c r="C8" s="18">
        <v>10</v>
      </c>
      <c r="D8" s="18">
        <v>14</v>
      </c>
      <c r="F8" s="17">
        <v>36</v>
      </c>
      <c r="G8" s="18">
        <v>17</v>
      </c>
      <c r="H8" s="18">
        <v>11</v>
      </c>
      <c r="I8" s="18">
        <v>6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21</v>
      </c>
      <c r="C9" s="18">
        <v>14</v>
      </c>
      <c r="D9" s="18">
        <v>7</v>
      </c>
      <c r="F9" s="17">
        <v>37</v>
      </c>
      <c r="G9" s="18">
        <v>24</v>
      </c>
      <c r="H9" s="18">
        <v>9</v>
      </c>
      <c r="I9" s="18">
        <v>15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25</v>
      </c>
      <c r="C10" s="18">
        <v>11</v>
      </c>
      <c r="D10" s="18">
        <v>14</v>
      </c>
      <c r="F10" s="17">
        <v>38</v>
      </c>
      <c r="G10" s="18">
        <v>19</v>
      </c>
      <c r="H10" s="18">
        <v>9</v>
      </c>
      <c r="I10" s="18">
        <v>10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18</v>
      </c>
      <c r="C11" s="20">
        <v>6</v>
      </c>
      <c r="D11" s="20">
        <v>12</v>
      </c>
      <c r="F11" s="19">
        <v>39</v>
      </c>
      <c r="G11" s="18">
        <v>13</v>
      </c>
      <c r="H11" s="20">
        <v>5</v>
      </c>
      <c r="I11" s="20">
        <v>8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79</v>
      </c>
      <c r="C12" s="16">
        <v>31</v>
      </c>
      <c r="D12" s="16">
        <v>48</v>
      </c>
      <c r="F12" s="15" t="s">
        <v>18</v>
      </c>
      <c r="G12" s="16">
        <v>43</v>
      </c>
      <c r="H12" s="16">
        <v>26</v>
      </c>
      <c r="I12" s="16">
        <v>17</v>
      </c>
      <c r="K12" s="15" t="s">
        <v>19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15</v>
      </c>
      <c r="C13" s="18">
        <v>5</v>
      </c>
      <c r="D13" s="18">
        <v>10</v>
      </c>
      <c r="F13" s="17">
        <v>40</v>
      </c>
      <c r="G13" s="18">
        <v>9</v>
      </c>
      <c r="H13" s="18">
        <v>4</v>
      </c>
      <c r="I13" s="18">
        <v>5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21</v>
      </c>
      <c r="C14" s="18">
        <v>7</v>
      </c>
      <c r="D14" s="18">
        <v>14</v>
      </c>
      <c r="F14" s="17">
        <v>41</v>
      </c>
      <c r="G14" s="18">
        <v>15</v>
      </c>
      <c r="H14" s="18">
        <v>10</v>
      </c>
      <c r="I14" s="18">
        <v>5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16</v>
      </c>
      <c r="C15" s="18">
        <v>6</v>
      </c>
      <c r="D15" s="18">
        <v>10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17</v>
      </c>
      <c r="C16" s="18">
        <v>9</v>
      </c>
      <c r="D16" s="18">
        <v>8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27</v>
      </c>
      <c r="C18" s="16">
        <v>14</v>
      </c>
      <c r="D18" s="16">
        <v>13</v>
      </c>
      <c r="F18" s="15" t="s">
        <v>21</v>
      </c>
      <c r="G18" s="16">
        <v>23</v>
      </c>
      <c r="H18" s="16">
        <v>12</v>
      </c>
      <c r="I18" s="16">
        <v>11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7</v>
      </c>
      <c r="C19" s="18">
        <v>1</v>
      </c>
      <c r="D19" s="18">
        <v>6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10</v>
      </c>
      <c r="H24" s="16">
        <v>6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11</v>
      </c>
      <c r="C30" s="16">
        <v>4</v>
      </c>
      <c r="D30" s="16">
        <v>7</v>
      </c>
      <c r="F30" s="15" t="s">
        <v>27</v>
      </c>
      <c r="G30" s="16">
        <v>8</v>
      </c>
      <c r="H30" s="16">
        <v>6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45</v>
      </c>
      <c r="C36" s="16">
        <v>21</v>
      </c>
      <c r="D36" s="16">
        <v>24</v>
      </c>
      <c r="F36" s="15" t="s">
        <v>30</v>
      </c>
      <c r="G36" s="16">
        <v>11</v>
      </c>
      <c r="H36" s="16">
        <v>5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16</v>
      </c>
      <c r="C40" s="18">
        <v>6</v>
      </c>
      <c r="D40" s="18">
        <v>10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12</v>
      </c>
      <c r="C41" s="20">
        <v>8</v>
      </c>
      <c r="D41" s="20">
        <v>4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86</v>
      </c>
      <c r="C42" s="16">
        <v>41</v>
      </c>
      <c r="D42" s="16">
        <v>45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14</v>
      </c>
      <c r="C43" s="18">
        <v>8</v>
      </c>
      <c r="D43" s="18">
        <v>6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24</v>
      </c>
      <c r="C44" s="18">
        <v>9</v>
      </c>
      <c r="D44" s="18">
        <v>15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22</v>
      </c>
      <c r="C45" s="18">
        <v>11</v>
      </c>
      <c r="D45" s="18">
        <v>11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17</v>
      </c>
      <c r="C46" s="18">
        <v>10</v>
      </c>
      <c r="D46" s="18">
        <v>7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512</v>
      </c>
      <c r="C2" s="9">
        <f>SUM(C6+C12+C18+C24+C30+C36+C42+H6+H12+H18+H24+H30+H36+H42+M6+M12+M18+M24+M30+M36+M42+M44+M46)</f>
        <v>261</v>
      </c>
      <c r="D2" s="9">
        <f>SUM(D6+D12+D18+D24+D30+D36+D42+I6+I12+I18+I24+I30+I36+I42+N6+N12+N18+N24+N30+N36+N42+N44+N46)</f>
        <v>251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29</v>
      </c>
      <c r="C6" s="16">
        <v>14</v>
      </c>
      <c r="D6" s="16">
        <v>15</v>
      </c>
      <c r="F6" s="15" t="s">
        <v>14</v>
      </c>
      <c r="G6" s="16">
        <v>28</v>
      </c>
      <c r="H6" s="16">
        <v>16</v>
      </c>
      <c r="I6" s="16">
        <v>12</v>
      </c>
      <c r="K6" s="15" t="s">
        <v>15</v>
      </c>
      <c r="L6" s="16">
        <v>41</v>
      </c>
      <c r="M6" s="16">
        <v>22</v>
      </c>
      <c r="N6" s="16">
        <v>19</v>
      </c>
    </row>
    <row r="7" spans="1:14">
      <c r="A7" s="17" t="s">
        <v>16</v>
      </c>
      <c r="B7" s="18">
        <v>8</v>
      </c>
      <c r="C7" s="18">
        <v>3</v>
      </c>
      <c r="D7" s="18">
        <v>5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8</v>
      </c>
      <c r="M7" s="18">
        <v>4</v>
      </c>
      <c r="N7" s="18">
        <v>4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9</v>
      </c>
      <c r="M10" s="18">
        <v>3</v>
      </c>
      <c r="N10" s="18">
        <v>6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9</v>
      </c>
      <c r="M11" s="20">
        <v>7</v>
      </c>
      <c r="N11" s="20">
        <v>2</v>
      </c>
    </row>
    <row r="12" spans="1:14">
      <c r="A12" s="15" t="s">
        <v>17</v>
      </c>
      <c r="B12" s="16">
        <v>16</v>
      </c>
      <c r="C12" s="16">
        <v>6</v>
      </c>
      <c r="D12" s="16">
        <v>10</v>
      </c>
      <c r="F12" s="15" t="s">
        <v>18</v>
      </c>
      <c r="G12" s="16">
        <v>36</v>
      </c>
      <c r="H12" s="16">
        <v>18</v>
      </c>
      <c r="I12" s="16">
        <v>18</v>
      </c>
      <c r="K12" s="15" t="s">
        <v>19</v>
      </c>
      <c r="L12" s="16">
        <v>31</v>
      </c>
      <c r="M12" s="16">
        <v>17</v>
      </c>
      <c r="N12" s="16">
        <v>14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14</v>
      </c>
      <c r="M13" s="18">
        <v>7</v>
      </c>
      <c r="N13" s="18">
        <v>7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23</v>
      </c>
      <c r="C18" s="16">
        <v>9</v>
      </c>
      <c r="D18" s="16">
        <v>14</v>
      </c>
      <c r="F18" s="15" t="s">
        <v>21</v>
      </c>
      <c r="G18" s="16">
        <v>42</v>
      </c>
      <c r="H18" s="16">
        <v>26</v>
      </c>
      <c r="I18" s="16">
        <v>16</v>
      </c>
      <c r="K18" s="15" t="s">
        <v>22</v>
      </c>
      <c r="L18" s="16">
        <v>20</v>
      </c>
      <c r="M18" s="16">
        <v>5</v>
      </c>
      <c r="N18" s="16">
        <v>15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9</v>
      </c>
      <c r="H19" s="18">
        <v>7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7</v>
      </c>
      <c r="M21" s="18">
        <v>1</v>
      </c>
      <c r="N21" s="18">
        <v>6</v>
      </c>
    </row>
    <row r="22" spans="1:1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4</v>
      </c>
      <c r="M23" s="20">
        <v>3</v>
      </c>
      <c r="N23" s="20">
        <v>1</v>
      </c>
    </row>
    <row r="24" spans="1:14">
      <c r="A24" s="15" t="s">
        <v>23</v>
      </c>
      <c r="B24" s="16">
        <v>17</v>
      </c>
      <c r="C24" s="16">
        <v>10</v>
      </c>
      <c r="D24" s="16">
        <v>7</v>
      </c>
      <c r="F24" s="15" t="s">
        <v>24</v>
      </c>
      <c r="G24" s="16">
        <v>35</v>
      </c>
      <c r="H24" s="16">
        <v>19</v>
      </c>
      <c r="I24" s="16">
        <v>16</v>
      </c>
      <c r="K24" s="15" t="s">
        <v>25</v>
      </c>
      <c r="L24" s="16">
        <v>14</v>
      </c>
      <c r="M24" s="16">
        <v>8</v>
      </c>
      <c r="N24" s="16">
        <v>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26</v>
      </c>
      <c r="C30" s="16">
        <v>13</v>
      </c>
      <c r="D30" s="16">
        <v>13</v>
      </c>
      <c r="F30" s="15" t="s">
        <v>27</v>
      </c>
      <c r="G30" s="16">
        <v>23</v>
      </c>
      <c r="H30" s="16">
        <v>13</v>
      </c>
      <c r="I30" s="16">
        <v>10</v>
      </c>
      <c r="K30" s="15" t="s">
        <v>28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1</v>
      </c>
      <c r="D33" s="18">
        <v>5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27</v>
      </c>
      <c r="C36" s="16">
        <v>13</v>
      </c>
      <c r="D36" s="16">
        <v>14</v>
      </c>
      <c r="F36" s="15" t="s">
        <v>30</v>
      </c>
      <c r="G36" s="16">
        <v>26</v>
      </c>
      <c r="H36" s="16">
        <v>14</v>
      </c>
      <c r="I36" s="16">
        <v>12</v>
      </c>
      <c r="K36" s="15" t="s">
        <v>31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11</v>
      </c>
      <c r="H40" s="18">
        <v>7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32</v>
      </c>
      <c r="B42" s="16">
        <v>38</v>
      </c>
      <c r="C42" s="16">
        <v>23</v>
      </c>
      <c r="D42" s="16">
        <v>15</v>
      </c>
      <c r="F42" s="15" t="s">
        <v>33</v>
      </c>
      <c r="G42" s="16">
        <v>29</v>
      </c>
      <c r="H42" s="16">
        <v>12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10</v>
      </c>
      <c r="H44" s="18">
        <v>4</v>
      </c>
      <c r="I44" s="18">
        <v>6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9</v>
      </c>
      <c r="M6" s="16">
        <v>4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3</v>
      </c>
      <c r="D24" s="16">
        <v>2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21</v>
      </c>
      <c r="M6" s="16">
        <v>10</v>
      </c>
      <c r="N6" s="16">
        <v>11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8</v>
      </c>
      <c r="M11" s="20">
        <v>4</v>
      </c>
      <c r="N11" s="20">
        <v>4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9</v>
      </c>
      <c r="H12" s="16">
        <v>4</v>
      </c>
      <c r="I12" s="16">
        <v>5</v>
      </c>
      <c r="K12" s="15" t="s">
        <v>19</v>
      </c>
      <c r="L12" s="16">
        <v>15</v>
      </c>
      <c r="M12" s="16">
        <v>7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14</v>
      </c>
      <c r="C18" s="16">
        <v>7</v>
      </c>
      <c r="D18" s="16">
        <v>7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8</v>
      </c>
      <c r="M18" s="16">
        <v>1</v>
      </c>
      <c r="N18" s="16">
        <v>7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4</v>
      </c>
      <c r="C24" s="16">
        <v>1</v>
      </c>
      <c r="D24" s="16">
        <v>3</v>
      </c>
      <c r="F24" s="15" t="s">
        <v>24</v>
      </c>
      <c r="G24" s="16">
        <v>10</v>
      </c>
      <c r="H24" s="16">
        <v>3</v>
      </c>
      <c r="I24" s="16">
        <v>7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11</v>
      </c>
      <c r="H30" s="16">
        <v>4</v>
      </c>
      <c r="I30" s="16">
        <v>7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1</v>
      </c>
      <c r="D36" s="16">
        <v>4</v>
      </c>
      <c r="F36" s="15" t="s">
        <v>30</v>
      </c>
      <c r="G36" s="16">
        <v>10</v>
      </c>
      <c r="H36" s="16">
        <v>8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13</v>
      </c>
      <c r="H42" s="16">
        <v>6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262</v>
      </c>
      <c r="C2" s="9">
        <f>SUM(C6+C12+C18+C24+C30+C36+C42+H6+H12+H18+H24+H30+H36+H42+M6+M12+M18+M24+M30+M36+M42+M44+M46)</f>
        <v>135</v>
      </c>
      <c r="D2" s="9">
        <f>SUM(D6+D12+D18+D24+D30+D36+D42+I6+I12+I18+I24+I30+I36+I42+N6+N12+N18+N24+N30+N36+N42+N44+N46)</f>
        <v>127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8</v>
      </c>
      <c r="M6" s="16">
        <v>2</v>
      </c>
      <c r="N6" s="16">
        <v>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7</v>
      </c>
      <c r="C12" s="16">
        <v>6</v>
      </c>
      <c r="D12" s="16">
        <v>1</v>
      </c>
      <c r="F12" s="15" t="s">
        <v>18</v>
      </c>
      <c r="G12" s="16">
        <v>13</v>
      </c>
      <c r="H12" s="16">
        <v>7</v>
      </c>
      <c r="I12" s="16">
        <v>6</v>
      </c>
      <c r="K12" s="15" t="s">
        <v>19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18</v>
      </c>
      <c r="C18" s="16">
        <v>6</v>
      </c>
      <c r="D18" s="16">
        <v>12</v>
      </c>
      <c r="F18" s="15" t="s">
        <v>21</v>
      </c>
      <c r="G18" s="16">
        <v>32</v>
      </c>
      <c r="H18" s="16">
        <v>13</v>
      </c>
      <c r="I18" s="16">
        <v>19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8</v>
      </c>
      <c r="H23" s="20">
        <v>2</v>
      </c>
      <c r="I23" s="20">
        <v>6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31</v>
      </c>
      <c r="C24" s="16">
        <v>18</v>
      </c>
      <c r="D24" s="16">
        <v>13</v>
      </c>
      <c r="F24" s="15" t="s">
        <v>24</v>
      </c>
      <c r="G24" s="16">
        <v>33</v>
      </c>
      <c r="H24" s="16">
        <v>15</v>
      </c>
      <c r="I24" s="16">
        <v>18</v>
      </c>
      <c r="K24" s="15" t="s">
        <v>25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6</v>
      </c>
      <c r="C25" s="18">
        <v>5</v>
      </c>
      <c r="D25" s="18">
        <v>1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28</v>
      </c>
      <c r="C30" s="16">
        <v>16</v>
      </c>
      <c r="D30" s="16">
        <v>12</v>
      </c>
      <c r="F30" s="15" t="s">
        <v>27</v>
      </c>
      <c r="G30" s="16">
        <v>43</v>
      </c>
      <c r="H30" s="16">
        <v>23</v>
      </c>
      <c r="I30" s="16">
        <v>20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7</v>
      </c>
      <c r="D36" s="16">
        <v>3</v>
      </c>
      <c r="F36" s="15" t="s">
        <v>30</v>
      </c>
      <c r="G36" s="16">
        <v>13</v>
      </c>
      <c r="H36" s="16">
        <v>8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3</v>
      </c>
      <c r="H42" s="16">
        <v>3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4</v>
      </c>
      <c r="C12" s="16">
        <v>1</v>
      </c>
      <c r="D12" s="16">
        <v>3</v>
      </c>
      <c r="F12" s="15" t="s">
        <v>18</v>
      </c>
      <c r="G12" s="16">
        <v>9</v>
      </c>
      <c r="H12" s="16">
        <v>6</v>
      </c>
      <c r="I12" s="16">
        <v>3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4</v>
      </c>
      <c r="H24" s="16">
        <v>4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6</v>
      </c>
      <c r="D30" s="16">
        <v>3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258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129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24</v>
      </c>
      <c r="C6" s="16">
        <v>11</v>
      </c>
      <c r="D6" s="16">
        <v>13</v>
      </c>
      <c r="F6" s="15" t="s">
        <v>14</v>
      </c>
      <c r="G6" s="16">
        <v>13</v>
      </c>
      <c r="H6" s="16">
        <v>7</v>
      </c>
      <c r="I6" s="16">
        <v>6</v>
      </c>
      <c r="K6" s="15" t="s">
        <v>15</v>
      </c>
      <c r="L6" s="16">
        <v>14</v>
      </c>
      <c r="M6" s="16">
        <v>8</v>
      </c>
      <c r="N6" s="16">
        <v>6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12</v>
      </c>
      <c r="C12" s="16">
        <v>6</v>
      </c>
      <c r="D12" s="16">
        <v>6</v>
      </c>
      <c r="F12" s="15" t="s">
        <v>18</v>
      </c>
      <c r="G12" s="16">
        <v>15</v>
      </c>
      <c r="H12" s="16">
        <v>9</v>
      </c>
      <c r="I12" s="16">
        <v>6</v>
      </c>
      <c r="K12" s="15" t="s">
        <v>19</v>
      </c>
      <c r="L12" s="16">
        <v>10</v>
      </c>
      <c r="M12" s="16">
        <v>5</v>
      </c>
      <c r="N12" s="16">
        <v>5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11</v>
      </c>
      <c r="C18" s="16">
        <v>6</v>
      </c>
      <c r="D18" s="16">
        <v>5</v>
      </c>
      <c r="F18" s="15" t="s">
        <v>21</v>
      </c>
      <c r="G18" s="16">
        <v>21</v>
      </c>
      <c r="H18" s="16">
        <v>10</v>
      </c>
      <c r="I18" s="16">
        <v>11</v>
      </c>
      <c r="K18" s="15" t="s">
        <v>22</v>
      </c>
      <c r="L18" s="16">
        <v>9</v>
      </c>
      <c r="M18" s="16">
        <v>1</v>
      </c>
      <c r="N18" s="16">
        <v>8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9</v>
      </c>
      <c r="C24" s="16">
        <v>5</v>
      </c>
      <c r="D24" s="16">
        <v>4</v>
      </c>
      <c r="F24" s="15" t="s">
        <v>24</v>
      </c>
      <c r="G24" s="16">
        <v>16</v>
      </c>
      <c r="H24" s="16">
        <v>7</v>
      </c>
      <c r="I24" s="16">
        <v>9</v>
      </c>
      <c r="K24" s="15" t="s">
        <v>25</v>
      </c>
      <c r="L24" s="16">
        <v>6</v>
      </c>
      <c r="M24" s="16">
        <v>3</v>
      </c>
      <c r="N24" s="16">
        <v>3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26</v>
      </c>
      <c r="B30" s="16">
        <v>14</v>
      </c>
      <c r="C30" s="16">
        <v>9</v>
      </c>
      <c r="D30" s="16">
        <v>5</v>
      </c>
      <c r="F30" s="15" t="s">
        <v>27</v>
      </c>
      <c r="G30" s="16">
        <v>11</v>
      </c>
      <c r="H30" s="16">
        <v>5</v>
      </c>
      <c r="I30" s="16">
        <v>6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15</v>
      </c>
      <c r="C36" s="16">
        <v>8</v>
      </c>
      <c r="D36" s="16">
        <v>7</v>
      </c>
      <c r="F36" s="15" t="s">
        <v>30</v>
      </c>
      <c r="G36" s="16">
        <v>12</v>
      </c>
      <c r="H36" s="16">
        <v>6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30</v>
      </c>
      <c r="C42" s="16">
        <v>16</v>
      </c>
      <c r="D42" s="16">
        <v>14</v>
      </c>
      <c r="F42" s="15" t="s">
        <v>33</v>
      </c>
      <c r="G42" s="16">
        <v>14</v>
      </c>
      <c r="H42" s="16">
        <v>7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6</v>
      </c>
      <c r="D46" s="18">
        <v>3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433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202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</v>
      </c>
      <c r="C6" s="16">
        <v>7</v>
      </c>
      <c r="D6" s="16">
        <v>8</v>
      </c>
      <c r="F6" s="15" t="s">
        <v>14</v>
      </c>
      <c r="G6" s="16">
        <v>28</v>
      </c>
      <c r="H6" s="16">
        <v>17</v>
      </c>
      <c r="I6" s="16">
        <v>11</v>
      </c>
      <c r="K6" s="15" t="s">
        <v>15</v>
      </c>
      <c r="L6" s="16">
        <v>29</v>
      </c>
      <c r="M6" s="16">
        <v>14</v>
      </c>
      <c r="N6" s="16">
        <v>15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10</v>
      </c>
      <c r="H7" s="18">
        <v>4</v>
      </c>
      <c r="I7" s="18">
        <v>6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7</v>
      </c>
      <c r="H11" s="20">
        <v>6</v>
      </c>
      <c r="I11" s="20">
        <v>1</v>
      </c>
      <c r="K11" s="19">
        <v>74</v>
      </c>
      <c r="L11" s="18">
        <v>7</v>
      </c>
      <c r="M11" s="20">
        <v>1</v>
      </c>
      <c r="N11" s="20">
        <v>6</v>
      </c>
    </row>
    <row r="12" spans="1:14">
      <c r="A12" s="15" t="s">
        <v>17</v>
      </c>
      <c r="B12" s="16">
        <v>23</v>
      </c>
      <c r="C12" s="16">
        <v>18</v>
      </c>
      <c r="D12" s="16">
        <v>5</v>
      </c>
      <c r="F12" s="15" t="s">
        <v>18</v>
      </c>
      <c r="G12" s="16">
        <v>35</v>
      </c>
      <c r="H12" s="16">
        <v>18</v>
      </c>
      <c r="I12" s="16">
        <v>17</v>
      </c>
      <c r="K12" s="15" t="s">
        <v>19</v>
      </c>
      <c r="L12" s="16">
        <v>29</v>
      </c>
      <c r="M12" s="16">
        <v>16</v>
      </c>
      <c r="N12" s="16">
        <v>13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12</v>
      </c>
      <c r="M13" s="18">
        <v>8</v>
      </c>
      <c r="N13" s="18">
        <v>4</v>
      </c>
    </row>
    <row r="14" spans="1:1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9</v>
      </c>
      <c r="H15" s="18">
        <v>7</v>
      </c>
      <c r="I15" s="18">
        <v>2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6</v>
      </c>
      <c r="C17" s="20">
        <v>5</v>
      </c>
      <c r="D17" s="20">
        <v>1</v>
      </c>
      <c r="F17" s="19">
        <v>44</v>
      </c>
      <c r="G17" s="18">
        <v>4</v>
      </c>
      <c r="H17" s="20">
        <v>0</v>
      </c>
      <c r="I17" s="20">
        <v>4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20</v>
      </c>
      <c r="B18" s="16">
        <v>24</v>
      </c>
      <c r="C18" s="16">
        <v>15</v>
      </c>
      <c r="D18" s="16">
        <v>9</v>
      </c>
      <c r="F18" s="15" t="s">
        <v>21</v>
      </c>
      <c r="G18" s="16">
        <v>23</v>
      </c>
      <c r="H18" s="16">
        <v>13</v>
      </c>
      <c r="I18" s="16">
        <v>10</v>
      </c>
      <c r="K18" s="15" t="s">
        <v>22</v>
      </c>
      <c r="L18" s="16">
        <v>19</v>
      </c>
      <c r="M18" s="16">
        <v>8</v>
      </c>
      <c r="N18" s="16">
        <v>11</v>
      </c>
    </row>
    <row r="19" spans="1:1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18</v>
      </c>
      <c r="C24" s="16">
        <v>14</v>
      </c>
      <c r="D24" s="16">
        <v>4</v>
      </c>
      <c r="F24" s="15" t="s">
        <v>24</v>
      </c>
      <c r="G24" s="16">
        <v>28</v>
      </c>
      <c r="H24" s="16">
        <v>13</v>
      </c>
      <c r="I24" s="16">
        <v>15</v>
      </c>
      <c r="K24" s="15" t="s">
        <v>25</v>
      </c>
      <c r="L24" s="16">
        <v>11</v>
      </c>
      <c r="M24" s="16">
        <v>3</v>
      </c>
      <c r="N24" s="16">
        <v>8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27</v>
      </c>
      <c r="C30" s="16">
        <v>14</v>
      </c>
      <c r="D30" s="16">
        <v>13</v>
      </c>
      <c r="F30" s="15" t="s">
        <v>27</v>
      </c>
      <c r="G30" s="16">
        <v>22</v>
      </c>
      <c r="H30" s="16">
        <v>13</v>
      </c>
      <c r="I30" s="16">
        <v>9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30</v>
      </c>
      <c r="C36" s="16">
        <v>12</v>
      </c>
      <c r="D36" s="16">
        <v>18</v>
      </c>
      <c r="F36" s="15" t="s">
        <v>30</v>
      </c>
      <c r="G36" s="16">
        <v>14</v>
      </c>
      <c r="H36" s="16">
        <v>3</v>
      </c>
      <c r="I36" s="16">
        <v>11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5</v>
      </c>
      <c r="H38" s="18">
        <v>0</v>
      </c>
      <c r="I38" s="18">
        <v>5</v>
      </c>
      <c r="K38" s="17">
        <v>96</v>
      </c>
      <c r="L38" s="18">
        <v>2</v>
      </c>
      <c r="M38" s="18">
        <v>2</v>
      </c>
      <c r="N38" s="18">
        <v>0</v>
      </c>
    </row>
    <row r="39" spans="1:1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2</v>
      </c>
      <c r="D41" s="20">
        <v>5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21</v>
      </c>
      <c r="C42" s="16">
        <v>14</v>
      </c>
      <c r="D42" s="16">
        <v>7</v>
      </c>
      <c r="F42" s="15" t="s">
        <v>33</v>
      </c>
      <c r="G42" s="16">
        <v>30</v>
      </c>
      <c r="H42" s="16">
        <v>16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10</v>
      </c>
      <c r="H44" s="18">
        <v>7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1273</v>
      </c>
      <c r="C2" s="9">
        <f>SUM(C6+C12+C18+C24+C30+C36+C42+H6+H12+H18+H24+H30+H36+H42+M6+M12+M18+M24+M30+M36+M42+M44+M46)</f>
        <v>632</v>
      </c>
      <c r="D2" s="9">
        <f>SUM(D6+D12+D18+D24+D30+D36+D42+I6+I12+I18+I24+I30+I36+I42+N6+N12+N18+N24+N30+N36+N42+N44+N46)</f>
        <v>641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36</v>
      </c>
      <c r="C6" s="16">
        <v>18</v>
      </c>
      <c r="D6" s="16">
        <v>18</v>
      </c>
      <c r="F6" s="15" t="s">
        <v>14</v>
      </c>
      <c r="G6" s="16">
        <v>60</v>
      </c>
      <c r="H6" s="16">
        <v>33</v>
      </c>
      <c r="I6" s="16">
        <v>27</v>
      </c>
      <c r="K6" s="15" t="s">
        <v>15</v>
      </c>
      <c r="L6" s="16">
        <v>73</v>
      </c>
      <c r="M6" s="16">
        <v>32</v>
      </c>
      <c r="N6" s="16">
        <v>41</v>
      </c>
    </row>
    <row r="7" spans="1:14">
      <c r="A7" s="17" t="s">
        <v>16</v>
      </c>
      <c r="B7" s="18">
        <v>9</v>
      </c>
      <c r="C7" s="18">
        <v>2</v>
      </c>
      <c r="D7" s="18">
        <v>7</v>
      </c>
      <c r="F7" s="17">
        <v>35</v>
      </c>
      <c r="G7" s="18">
        <v>11</v>
      </c>
      <c r="H7" s="18">
        <v>3</v>
      </c>
      <c r="I7" s="18">
        <v>8</v>
      </c>
      <c r="K7" s="17">
        <v>70</v>
      </c>
      <c r="L7" s="18">
        <v>11</v>
      </c>
      <c r="M7" s="18">
        <v>5</v>
      </c>
      <c r="N7" s="18">
        <v>6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7</v>
      </c>
      <c r="H8" s="18">
        <v>2</v>
      </c>
      <c r="I8" s="18">
        <v>5</v>
      </c>
      <c r="K8" s="17">
        <v>71</v>
      </c>
      <c r="L8" s="18">
        <v>17</v>
      </c>
      <c r="M8" s="18">
        <v>7</v>
      </c>
      <c r="N8" s="18">
        <v>10</v>
      </c>
    </row>
    <row r="9" spans="1:14">
      <c r="A9" s="17">
        <v>2</v>
      </c>
      <c r="B9" s="18">
        <v>6</v>
      </c>
      <c r="C9" s="18">
        <v>5</v>
      </c>
      <c r="D9" s="18">
        <v>1</v>
      </c>
      <c r="F9" s="17">
        <v>37</v>
      </c>
      <c r="G9" s="18">
        <v>13</v>
      </c>
      <c r="H9" s="18">
        <v>8</v>
      </c>
      <c r="I9" s="18">
        <v>5</v>
      </c>
      <c r="K9" s="17">
        <v>72</v>
      </c>
      <c r="L9" s="18">
        <v>11</v>
      </c>
      <c r="M9" s="18">
        <v>3</v>
      </c>
      <c r="N9" s="18">
        <v>8</v>
      </c>
    </row>
    <row r="10" spans="1:14">
      <c r="A10" s="17">
        <v>3</v>
      </c>
      <c r="B10" s="18">
        <v>10</v>
      </c>
      <c r="C10" s="18">
        <v>5</v>
      </c>
      <c r="D10" s="18">
        <v>5</v>
      </c>
      <c r="F10" s="17">
        <v>38</v>
      </c>
      <c r="G10" s="18">
        <v>14</v>
      </c>
      <c r="H10" s="18">
        <v>10</v>
      </c>
      <c r="I10" s="18">
        <v>4</v>
      </c>
      <c r="K10" s="17">
        <v>73</v>
      </c>
      <c r="L10" s="18">
        <v>17</v>
      </c>
      <c r="M10" s="18">
        <v>8</v>
      </c>
      <c r="N10" s="18">
        <v>9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15</v>
      </c>
      <c r="H11" s="20">
        <v>10</v>
      </c>
      <c r="I11" s="20">
        <v>5</v>
      </c>
      <c r="K11" s="19">
        <v>74</v>
      </c>
      <c r="L11" s="18">
        <v>17</v>
      </c>
      <c r="M11" s="20">
        <v>9</v>
      </c>
      <c r="N11" s="20">
        <v>8</v>
      </c>
    </row>
    <row r="12" spans="1:14">
      <c r="A12" s="15" t="s">
        <v>17</v>
      </c>
      <c r="B12" s="16">
        <v>60</v>
      </c>
      <c r="C12" s="16">
        <v>31</v>
      </c>
      <c r="D12" s="16">
        <v>29</v>
      </c>
      <c r="F12" s="15" t="s">
        <v>18</v>
      </c>
      <c r="G12" s="16">
        <v>66</v>
      </c>
      <c r="H12" s="16">
        <v>34</v>
      </c>
      <c r="I12" s="16">
        <v>32</v>
      </c>
      <c r="K12" s="15" t="s">
        <v>19</v>
      </c>
      <c r="L12" s="16">
        <v>48</v>
      </c>
      <c r="M12" s="16">
        <v>26</v>
      </c>
      <c r="N12" s="16">
        <v>22</v>
      </c>
    </row>
    <row r="13" spans="1:14">
      <c r="A13" s="17">
        <v>5</v>
      </c>
      <c r="B13" s="18">
        <v>12</v>
      </c>
      <c r="C13" s="18">
        <v>6</v>
      </c>
      <c r="D13" s="18">
        <v>6</v>
      </c>
      <c r="F13" s="17">
        <v>40</v>
      </c>
      <c r="G13" s="18">
        <v>14</v>
      </c>
      <c r="H13" s="18">
        <v>7</v>
      </c>
      <c r="I13" s="18">
        <v>7</v>
      </c>
      <c r="K13" s="17">
        <v>75</v>
      </c>
      <c r="L13" s="18">
        <v>16</v>
      </c>
      <c r="M13" s="18">
        <v>9</v>
      </c>
      <c r="N13" s="18">
        <v>7</v>
      </c>
    </row>
    <row r="14" spans="1:14">
      <c r="A14" s="17">
        <v>6</v>
      </c>
      <c r="B14" s="18">
        <v>12</v>
      </c>
      <c r="C14" s="18">
        <v>4</v>
      </c>
      <c r="D14" s="18">
        <v>8</v>
      </c>
      <c r="F14" s="17">
        <v>41</v>
      </c>
      <c r="G14" s="18">
        <v>13</v>
      </c>
      <c r="H14" s="18">
        <v>3</v>
      </c>
      <c r="I14" s="18">
        <v>10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15</v>
      </c>
      <c r="C15" s="18">
        <v>9</v>
      </c>
      <c r="D15" s="18">
        <v>6</v>
      </c>
      <c r="F15" s="17">
        <v>42</v>
      </c>
      <c r="G15" s="18">
        <v>16</v>
      </c>
      <c r="H15" s="18">
        <v>12</v>
      </c>
      <c r="I15" s="18">
        <v>4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15</v>
      </c>
      <c r="H16" s="18">
        <v>7</v>
      </c>
      <c r="I16" s="18">
        <v>8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11</v>
      </c>
      <c r="C17" s="20">
        <v>6</v>
      </c>
      <c r="D17" s="20">
        <v>5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8</v>
      </c>
      <c r="M17" s="20">
        <v>6</v>
      </c>
      <c r="N17" s="20">
        <v>2</v>
      </c>
    </row>
    <row r="18" spans="1:14">
      <c r="A18" s="15" t="s">
        <v>20</v>
      </c>
      <c r="B18" s="16">
        <v>51</v>
      </c>
      <c r="C18" s="16">
        <v>27</v>
      </c>
      <c r="D18" s="16">
        <v>24</v>
      </c>
      <c r="F18" s="15" t="s">
        <v>21</v>
      </c>
      <c r="G18" s="16">
        <v>107</v>
      </c>
      <c r="H18" s="16">
        <v>49</v>
      </c>
      <c r="I18" s="16">
        <v>58</v>
      </c>
      <c r="K18" s="15" t="s">
        <v>22</v>
      </c>
      <c r="L18" s="16">
        <v>49</v>
      </c>
      <c r="M18" s="16">
        <v>19</v>
      </c>
      <c r="N18" s="16">
        <v>30</v>
      </c>
    </row>
    <row r="19" spans="1:14">
      <c r="A19" s="17">
        <v>10</v>
      </c>
      <c r="B19" s="18">
        <v>10</v>
      </c>
      <c r="C19" s="18">
        <v>4</v>
      </c>
      <c r="D19" s="18">
        <v>6</v>
      </c>
      <c r="F19" s="17">
        <v>45</v>
      </c>
      <c r="G19" s="18">
        <v>28</v>
      </c>
      <c r="H19" s="18">
        <v>19</v>
      </c>
      <c r="I19" s="18">
        <v>9</v>
      </c>
      <c r="K19" s="17">
        <v>80</v>
      </c>
      <c r="L19" s="18">
        <v>12</v>
      </c>
      <c r="M19" s="18">
        <v>4</v>
      </c>
      <c r="N19" s="18">
        <v>8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15</v>
      </c>
      <c r="H20" s="18">
        <v>5</v>
      </c>
      <c r="I20" s="18">
        <v>10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15</v>
      </c>
      <c r="C21" s="18">
        <v>9</v>
      </c>
      <c r="D21" s="18">
        <v>6</v>
      </c>
      <c r="F21" s="17">
        <v>47</v>
      </c>
      <c r="G21" s="18">
        <v>19</v>
      </c>
      <c r="H21" s="18">
        <v>5</v>
      </c>
      <c r="I21" s="18">
        <v>14</v>
      </c>
      <c r="K21" s="17">
        <v>82</v>
      </c>
      <c r="L21" s="18">
        <v>11</v>
      </c>
      <c r="M21" s="18">
        <v>5</v>
      </c>
      <c r="N21" s="18">
        <v>6</v>
      </c>
    </row>
    <row r="22" spans="1:14">
      <c r="A22" s="17">
        <v>13</v>
      </c>
      <c r="B22" s="18">
        <v>11</v>
      </c>
      <c r="C22" s="18">
        <v>6</v>
      </c>
      <c r="D22" s="18">
        <v>5</v>
      </c>
      <c r="F22" s="17">
        <v>48</v>
      </c>
      <c r="G22" s="18">
        <v>18</v>
      </c>
      <c r="H22" s="18">
        <v>7</v>
      </c>
      <c r="I22" s="18">
        <v>11</v>
      </c>
      <c r="K22" s="17">
        <v>83</v>
      </c>
      <c r="L22" s="18">
        <v>13</v>
      </c>
      <c r="M22" s="18">
        <v>4</v>
      </c>
      <c r="N22" s="18">
        <v>9</v>
      </c>
    </row>
    <row r="23" spans="1:1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27</v>
      </c>
      <c r="H23" s="20">
        <v>13</v>
      </c>
      <c r="I23" s="20">
        <v>14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57</v>
      </c>
      <c r="C24" s="16">
        <v>33</v>
      </c>
      <c r="D24" s="16">
        <v>24</v>
      </c>
      <c r="F24" s="15" t="s">
        <v>24</v>
      </c>
      <c r="G24" s="16">
        <v>141</v>
      </c>
      <c r="H24" s="16">
        <v>65</v>
      </c>
      <c r="I24" s="16">
        <v>76</v>
      </c>
      <c r="K24" s="15" t="s">
        <v>25</v>
      </c>
      <c r="L24" s="16">
        <v>42</v>
      </c>
      <c r="M24" s="16">
        <v>16</v>
      </c>
      <c r="N24" s="16">
        <v>26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33</v>
      </c>
      <c r="H25" s="18">
        <v>17</v>
      </c>
      <c r="I25" s="18">
        <v>16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16</v>
      </c>
      <c r="C26" s="18">
        <v>9</v>
      </c>
      <c r="D26" s="18">
        <v>7</v>
      </c>
      <c r="F26" s="17">
        <v>51</v>
      </c>
      <c r="G26" s="18">
        <v>24</v>
      </c>
      <c r="H26" s="18">
        <v>12</v>
      </c>
      <c r="I26" s="18">
        <v>12</v>
      </c>
      <c r="K26" s="17">
        <v>86</v>
      </c>
      <c r="L26" s="18">
        <v>11</v>
      </c>
      <c r="M26" s="18">
        <v>4</v>
      </c>
      <c r="N26" s="18">
        <v>7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29</v>
      </c>
      <c r="H27" s="18">
        <v>16</v>
      </c>
      <c r="I27" s="18">
        <v>13</v>
      </c>
      <c r="K27" s="17">
        <v>87</v>
      </c>
      <c r="L27" s="18">
        <v>12</v>
      </c>
      <c r="M27" s="18">
        <v>4</v>
      </c>
      <c r="N27" s="18">
        <v>8</v>
      </c>
    </row>
    <row r="28" spans="1:14">
      <c r="A28" s="17">
        <v>18</v>
      </c>
      <c r="B28" s="18">
        <v>9</v>
      </c>
      <c r="C28" s="18">
        <v>8</v>
      </c>
      <c r="D28" s="18">
        <v>1</v>
      </c>
      <c r="F28" s="17">
        <v>53</v>
      </c>
      <c r="G28" s="18">
        <v>21</v>
      </c>
      <c r="H28" s="18">
        <v>6</v>
      </c>
      <c r="I28" s="18">
        <v>15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13</v>
      </c>
      <c r="C29" s="20">
        <v>7</v>
      </c>
      <c r="D29" s="20">
        <v>6</v>
      </c>
      <c r="F29" s="19">
        <v>54</v>
      </c>
      <c r="G29" s="18">
        <v>34</v>
      </c>
      <c r="H29" s="20">
        <v>14</v>
      </c>
      <c r="I29" s="20">
        <v>20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74</v>
      </c>
      <c r="C30" s="16">
        <v>42</v>
      </c>
      <c r="D30" s="16">
        <v>32</v>
      </c>
      <c r="F30" s="15" t="s">
        <v>27</v>
      </c>
      <c r="G30" s="16">
        <v>93</v>
      </c>
      <c r="H30" s="16">
        <v>52</v>
      </c>
      <c r="I30" s="16">
        <v>41</v>
      </c>
      <c r="K30" s="15" t="s">
        <v>28</v>
      </c>
      <c r="L30" s="16">
        <v>15</v>
      </c>
      <c r="M30" s="16">
        <v>4</v>
      </c>
      <c r="N30" s="16">
        <v>11</v>
      </c>
    </row>
    <row r="31" spans="1:1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21</v>
      </c>
      <c r="H31" s="18">
        <v>11</v>
      </c>
      <c r="I31" s="18">
        <v>10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19</v>
      </c>
      <c r="H32" s="18">
        <v>11</v>
      </c>
      <c r="I32" s="18">
        <v>8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18</v>
      </c>
      <c r="C33" s="18">
        <v>9</v>
      </c>
      <c r="D33" s="18">
        <v>9</v>
      </c>
      <c r="F33" s="17">
        <v>57</v>
      </c>
      <c r="G33" s="18">
        <v>15</v>
      </c>
      <c r="H33" s="18">
        <v>10</v>
      </c>
      <c r="I33" s="18">
        <v>5</v>
      </c>
      <c r="K33" s="17">
        <v>92</v>
      </c>
      <c r="L33" s="18">
        <v>4</v>
      </c>
      <c r="M33" s="18">
        <v>2</v>
      </c>
      <c r="N33" s="18">
        <v>2</v>
      </c>
    </row>
    <row r="34" spans="1:14">
      <c r="A34" s="17">
        <v>23</v>
      </c>
      <c r="B34" s="18">
        <v>18</v>
      </c>
      <c r="C34" s="18">
        <v>9</v>
      </c>
      <c r="D34" s="18">
        <v>9</v>
      </c>
      <c r="F34" s="17">
        <v>58</v>
      </c>
      <c r="G34" s="18">
        <v>22</v>
      </c>
      <c r="H34" s="18">
        <v>11</v>
      </c>
      <c r="I34" s="18">
        <v>11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17</v>
      </c>
      <c r="C35" s="20">
        <v>11</v>
      </c>
      <c r="D35" s="20">
        <v>6</v>
      </c>
      <c r="F35" s="19">
        <v>59</v>
      </c>
      <c r="G35" s="18">
        <v>16</v>
      </c>
      <c r="H35" s="20">
        <v>9</v>
      </c>
      <c r="I35" s="20">
        <v>7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29</v>
      </c>
      <c r="B36" s="16">
        <v>76</v>
      </c>
      <c r="C36" s="16">
        <v>39</v>
      </c>
      <c r="D36" s="16">
        <v>37</v>
      </c>
      <c r="F36" s="15" t="s">
        <v>30</v>
      </c>
      <c r="G36" s="16">
        <v>70</v>
      </c>
      <c r="H36" s="16">
        <v>35</v>
      </c>
      <c r="I36" s="16">
        <v>35</v>
      </c>
      <c r="K36" s="15" t="s">
        <v>31</v>
      </c>
      <c r="L36" s="16">
        <v>8</v>
      </c>
      <c r="M36" s="16">
        <v>3</v>
      </c>
      <c r="N36" s="16">
        <v>5</v>
      </c>
    </row>
    <row r="37" spans="1:14">
      <c r="A37" s="17">
        <v>25</v>
      </c>
      <c r="B37" s="18">
        <v>14</v>
      </c>
      <c r="C37" s="18">
        <v>10</v>
      </c>
      <c r="D37" s="18">
        <v>4</v>
      </c>
      <c r="F37" s="17">
        <v>60</v>
      </c>
      <c r="G37" s="18">
        <v>17</v>
      </c>
      <c r="H37" s="18">
        <v>11</v>
      </c>
      <c r="I37" s="18">
        <v>6</v>
      </c>
      <c r="K37" s="17">
        <v>95</v>
      </c>
      <c r="L37" s="18">
        <v>2</v>
      </c>
      <c r="M37" s="18">
        <v>2</v>
      </c>
      <c r="N37" s="18">
        <v>0</v>
      </c>
    </row>
    <row r="38" spans="1:14">
      <c r="A38" s="17">
        <v>26</v>
      </c>
      <c r="B38" s="18">
        <v>16</v>
      </c>
      <c r="C38" s="18">
        <v>3</v>
      </c>
      <c r="D38" s="18">
        <v>13</v>
      </c>
      <c r="F38" s="17">
        <v>61</v>
      </c>
      <c r="G38" s="18">
        <v>15</v>
      </c>
      <c r="H38" s="18">
        <v>5</v>
      </c>
      <c r="I38" s="18">
        <v>10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15</v>
      </c>
      <c r="C39" s="18">
        <v>5</v>
      </c>
      <c r="D39" s="18">
        <v>10</v>
      </c>
      <c r="F39" s="17">
        <v>62</v>
      </c>
      <c r="G39" s="18">
        <v>15</v>
      </c>
      <c r="H39" s="18">
        <v>8</v>
      </c>
      <c r="I39" s="18">
        <v>7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15</v>
      </c>
      <c r="C40" s="18">
        <v>12</v>
      </c>
      <c r="D40" s="18">
        <v>3</v>
      </c>
      <c r="F40" s="17">
        <v>63</v>
      </c>
      <c r="G40" s="18">
        <v>9</v>
      </c>
      <c r="H40" s="18">
        <v>3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16</v>
      </c>
      <c r="C41" s="20">
        <v>9</v>
      </c>
      <c r="D41" s="20">
        <v>7</v>
      </c>
      <c r="F41" s="19">
        <v>64</v>
      </c>
      <c r="G41" s="18">
        <v>14</v>
      </c>
      <c r="H41" s="20">
        <v>8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75</v>
      </c>
      <c r="C42" s="16">
        <v>43</v>
      </c>
      <c r="D42" s="16">
        <v>32</v>
      </c>
      <c r="F42" s="15" t="s">
        <v>33</v>
      </c>
      <c r="G42" s="16">
        <v>71</v>
      </c>
      <c r="H42" s="16">
        <v>31</v>
      </c>
      <c r="I42" s="16">
        <v>40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17</v>
      </c>
      <c r="C43" s="18">
        <v>13</v>
      </c>
      <c r="D43" s="18">
        <v>4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18</v>
      </c>
      <c r="C44" s="18">
        <v>7</v>
      </c>
      <c r="D44" s="18">
        <v>11</v>
      </c>
      <c r="F44" s="17">
        <v>66</v>
      </c>
      <c r="G44" s="18">
        <v>10</v>
      </c>
      <c r="H44" s="18">
        <v>5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9</v>
      </c>
      <c r="D45" s="18">
        <v>8</v>
      </c>
      <c r="F45" s="17">
        <v>67</v>
      </c>
      <c r="G45" s="18">
        <v>22</v>
      </c>
      <c r="H45" s="18">
        <v>8</v>
      </c>
      <c r="I45" s="18">
        <v>14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9</v>
      </c>
      <c r="D46" s="18">
        <v>4</v>
      </c>
      <c r="F46" s="17">
        <v>68</v>
      </c>
      <c r="G46" s="18">
        <v>18</v>
      </c>
      <c r="H46" s="18">
        <v>9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13</v>
      </c>
      <c r="H47" s="20">
        <v>6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1095</v>
      </c>
      <c r="C2" s="9">
        <f>SUM(C6+C12+C18+C24+C30+C36+C42+H6+H12+H18+H24+H30+H36+H42+M6+M12+M18+M24+M30+M36+M42+M44+M46)</f>
        <v>554</v>
      </c>
      <c r="D2" s="9">
        <f>SUM(D6+D12+D18+D24+D30+D36+D42+I6+I12+I18+I24+I30+I36+I42+N6+N12+N18+N24+N30+N36+N42+N44+N46)</f>
        <v>541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59</v>
      </c>
      <c r="C6" s="16">
        <v>32</v>
      </c>
      <c r="D6" s="16">
        <v>27</v>
      </c>
      <c r="F6" s="15" t="s">
        <v>14</v>
      </c>
      <c r="G6" s="16">
        <v>88</v>
      </c>
      <c r="H6" s="16">
        <v>46</v>
      </c>
      <c r="I6" s="16">
        <v>42</v>
      </c>
      <c r="K6" s="15" t="s">
        <v>15</v>
      </c>
      <c r="L6" s="16">
        <v>41</v>
      </c>
      <c r="M6" s="16">
        <v>16</v>
      </c>
      <c r="N6" s="16">
        <v>25</v>
      </c>
    </row>
    <row r="7" spans="1:14">
      <c r="A7" s="17" t="s">
        <v>16</v>
      </c>
      <c r="B7" s="18">
        <v>18</v>
      </c>
      <c r="C7" s="18">
        <v>10</v>
      </c>
      <c r="D7" s="18">
        <v>8</v>
      </c>
      <c r="F7" s="17">
        <v>35</v>
      </c>
      <c r="G7" s="18">
        <v>12</v>
      </c>
      <c r="H7" s="18">
        <v>5</v>
      </c>
      <c r="I7" s="18">
        <v>7</v>
      </c>
      <c r="K7" s="17">
        <v>70</v>
      </c>
      <c r="L7" s="18">
        <v>9</v>
      </c>
      <c r="M7" s="18">
        <v>4</v>
      </c>
      <c r="N7" s="18">
        <v>5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28</v>
      </c>
      <c r="H8" s="18">
        <v>14</v>
      </c>
      <c r="I8" s="18">
        <v>14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11</v>
      </c>
      <c r="C9" s="18">
        <v>6</v>
      </c>
      <c r="D9" s="18">
        <v>5</v>
      </c>
      <c r="F9" s="17">
        <v>37</v>
      </c>
      <c r="G9" s="18">
        <v>14</v>
      </c>
      <c r="H9" s="18">
        <v>9</v>
      </c>
      <c r="I9" s="18">
        <v>5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17</v>
      </c>
      <c r="C10" s="18">
        <v>7</v>
      </c>
      <c r="D10" s="18">
        <v>10</v>
      </c>
      <c r="F10" s="17">
        <v>38</v>
      </c>
      <c r="G10" s="18">
        <v>19</v>
      </c>
      <c r="H10" s="18">
        <v>9</v>
      </c>
      <c r="I10" s="18">
        <v>10</v>
      </c>
      <c r="K10" s="17">
        <v>73</v>
      </c>
      <c r="L10" s="18">
        <v>13</v>
      </c>
      <c r="M10" s="18">
        <v>4</v>
      </c>
      <c r="N10" s="18">
        <v>9</v>
      </c>
    </row>
    <row r="11" spans="1:14">
      <c r="A11" s="19">
        <v>4</v>
      </c>
      <c r="B11" s="18">
        <v>8</v>
      </c>
      <c r="C11" s="20">
        <v>7</v>
      </c>
      <c r="D11" s="20">
        <v>1</v>
      </c>
      <c r="F11" s="19">
        <v>39</v>
      </c>
      <c r="G11" s="18">
        <v>15</v>
      </c>
      <c r="H11" s="20">
        <v>9</v>
      </c>
      <c r="I11" s="20">
        <v>6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69</v>
      </c>
      <c r="C12" s="16">
        <v>36</v>
      </c>
      <c r="D12" s="16">
        <v>33</v>
      </c>
      <c r="F12" s="15" t="s">
        <v>18</v>
      </c>
      <c r="G12" s="16">
        <v>91</v>
      </c>
      <c r="H12" s="16">
        <v>47</v>
      </c>
      <c r="I12" s="16">
        <v>44</v>
      </c>
      <c r="K12" s="15" t="s">
        <v>19</v>
      </c>
      <c r="L12" s="16">
        <v>37</v>
      </c>
      <c r="M12" s="16">
        <v>16</v>
      </c>
      <c r="N12" s="16">
        <v>21</v>
      </c>
    </row>
    <row r="13" spans="1:14">
      <c r="A13" s="17">
        <v>5</v>
      </c>
      <c r="B13" s="18">
        <v>11</v>
      </c>
      <c r="C13" s="18">
        <v>5</v>
      </c>
      <c r="D13" s="18">
        <v>6</v>
      </c>
      <c r="F13" s="17">
        <v>40</v>
      </c>
      <c r="G13" s="18">
        <v>27</v>
      </c>
      <c r="H13" s="18">
        <v>14</v>
      </c>
      <c r="I13" s="18">
        <v>13</v>
      </c>
      <c r="K13" s="17">
        <v>75</v>
      </c>
      <c r="L13" s="18">
        <v>13</v>
      </c>
      <c r="M13" s="18">
        <v>5</v>
      </c>
      <c r="N13" s="18">
        <v>8</v>
      </c>
    </row>
    <row r="14" spans="1:14">
      <c r="A14" s="17">
        <v>6</v>
      </c>
      <c r="B14" s="18">
        <v>16</v>
      </c>
      <c r="C14" s="18">
        <v>11</v>
      </c>
      <c r="D14" s="18">
        <v>5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17</v>
      </c>
      <c r="C15" s="18">
        <v>5</v>
      </c>
      <c r="D15" s="18">
        <v>12</v>
      </c>
      <c r="F15" s="17">
        <v>42</v>
      </c>
      <c r="G15" s="18">
        <v>20</v>
      </c>
      <c r="H15" s="18">
        <v>10</v>
      </c>
      <c r="I15" s="18">
        <v>10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8</v>
      </c>
      <c r="C16" s="18">
        <v>5</v>
      </c>
      <c r="D16" s="18">
        <v>3</v>
      </c>
      <c r="F16" s="17">
        <v>43</v>
      </c>
      <c r="G16" s="18">
        <v>18</v>
      </c>
      <c r="H16" s="18">
        <v>8</v>
      </c>
      <c r="I16" s="18">
        <v>10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17</v>
      </c>
      <c r="C17" s="20">
        <v>10</v>
      </c>
      <c r="D17" s="20">
        <v>7</v>
      </c>
      <c r="F17" s="19">
        <v>44</v>
      </c>
      <c r="G17" s="18">
        <v>19</v>
      </c>
      <c r="H17" s="20">
        <v>12</v>
      </c>
      <c r="I17" s="20">
        <v>7</v>
      </c>
      <c r="K17" s="19">
        <v>79</v>
      </c>
      <c r="L17" s="18">
        <v>6</v>
      </c>
      <c r="M17" s="20">
        <v>5</v>
      </c>
      <c r="N17" s="20">
        <v>1</v>
      </c>
    </row>
    <row r="18" spans="1:14">
      <c r="A18" s="15" t="s">
        <v>20</v>
      </c>
      <c r="B18" s="16">
        <v>58</v>
      </c>
      <c r="C18" s="16">
        <v>31</v>
      </c>
      <c r="D18" s="16">
        <v>27</v>
      </c>
      <c r="F18" s="15" t="s">
        <v>21</v>
      </c>
      <c r="G18" s="16">
        <v>116</v>
      </c>
      <c r="H18" s="16">
        <v>58</v>
      </c>
      <c r="I18" s="16">
        <v>58</v>
      </c>
      <c r="K18" s="15" t="s">
        <v>22</v>
      </c>
      <c r="L18" s="16">
        <v>25</v>
      </c>
      <c r="M18" s="16">
        <v>11</v>
      </c>
      <c r="N18" s="16">
        <v>14</v>
      </c>
    </row>
    <row r="19" spans="1:14">
      <c r="A19" s="17">
        <v>10</v>
      </c>
      <c r="B19" s="18">
        <v>14</v>
      </c>
      <c r="C19" s="18">
        <v>9</v>
      </c>
      <c r="D19" s="18">
        <v>5</v>
      </c>
      <c r="F19" s="17">
        <v>45</v>
      </c>
      <c r="G19" s="18">
        <v>19</v>
      </c>
      <c r="H19" s="18">
        <v>6</v>
      </c>
      <c r="I19" s="18">
        <v>13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11</v>
      </c>
      <c r="C20" s="18">
        <v>4</v>
      </c>
      <c r="D20" s="18">
        <v>7</v>
      </c>
      <c r="F20" s="17">
        <v>46</v>
      </c>
      <c r="G20" s="18">
        <v>20</v>
      </c>
      <c r="H20" s="18">
        <v>10</v>
      </c>
      <c r="I20" s="18">
        <v>10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16</v>
      </c>
      <c r="C21" s="18">
        <v>10</v>
      </c>
      <c r="D21" s="18">
        <v>6</v>
      </c>
      <c r="F21" s="17">
        <v>47</v>
      </c>
      <c r="G21" s="18">
        <v>22</v>
      </c>
      <c r="H21" s="18">
        <v>14</v>
      </c>
      <c r="I21" s="18">
        <v>8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7</v>
      </c>
      <c r="C22" s="18">
        <v>2</v>
      </c>
      <c r="D22" s="18">
        <v>5</v>
      </c>
      <c r="F22" s="17">
        <v>48</v>
      </c>
      <c r="G22" s="18">
        <v>32</v>
      </c>
      <c r="H22" s="18">
        <v>17</v>
      </c>
      <c r="I22" s="18">
        <v>15</v>
      </c>
      <c r="K22" s="17">
        <v>83</v>
      </c>
      <c r="L22" s="18">
        <v>5</v>
      </c>
      <c r="M22" s="18">
        <v>0</v>
      </c>
      <c r="N22" s="18">
        <v>5</v>
      </c>
    </row>
    <row r="23" spans="1:14">
      <c r="A23" s="19">
        <v>14</v>
      </c>
      <c r="B23" s="18">
        <v>10</v>
      </c>
      <c r="C23" s="20">
        <v>6</v>
      </c>
      <c r="D23" s="20">
        <v>4</v>
      </c>
      <c r="F23" s="19">
        <v>49</v>
      </c>
      <c r="G23" s="18">
        <v>23</v>
      </c>
      <c r="H23" s="20">
        <v>11</v>
      </c>
      <c r="I23" s="20">
        <v>12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57</v>
      </c>
      <c r="C24" s="16">
        <v>26</v>
      </c>
      <c r="D24" s="16">
        <v>31</v>
      </c>
      <c r="F24" s="15" t="s">
        <v>24</v>
      </c>
      <c r="G24" s="16">
        <v>71</v>
      </c>
      <c r="H24" s="16">
        <v>33</v>
      </c>
      <c r="I24" s="16">
        <v>38</v>
      </c>
      <c r="K24" s="15" t="s">
        <v>25</v>
      </c>
      <c r="L24" s="16">
        <v>12</v>
      </c>
      <c r="M24" s="16">
        <v>4</v>
      </c>
      <c r="N24" s="16">
        <v>8</v>
      </c>
    </row>
    <row r="25" spans="1:1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20</v>
      </c>
      <c r="H25" s="18">
        <v>9</v>
      </c>
      <c r="I25" s="18">
        <v>11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11</v>
      </c>
      <c r="C26" s="18">
        <v>5</v>
      </c>
      <c r="D26" s="18">
        <v>6</v>
      </c>
      <c r="F26" s="17">
        <v>51</v>
      </c>
      <c r="G26" s="18">
        <v>22</v>
      </c>
      <c r="H26" s="18">
        <v>8</v>
      </c>
      <c r="I26" s="18">
        <v>14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13</v>
      </c>
      <c r="C27" s="18">
        <v>5</v>
      </c>
      <c r="D27" s="18">
        <v>8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15</v>
      </c>
      <c r="C28" s="18">
        <v>8</v>
      </c>
      <c r="D28" s="18">
        <v>7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7</v>
      </c>
      <c r="C29" s="20">
        <v>2</v>
      </c>
      <c r="D29" s="20">
        <v>5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66</v>
      </c>
      <c r="C30" s="16">
        <v>39</v>
      </c>
      <c r="D30" s="16">
        <v>27</v>
      </c>
      <c r="F30" s="15" t="s">
        <v>27</v>
      </c>
      <c r="G30" s="16">
        <v>43</v>
      </c>
      <c r="H30" s="16">
        <v>25</v>
      </c>
      <c r="I30" s="16">
        <v>18</v>
      </c>
      <c r="K30" s="15" t="s">
        <v>28</v>
      </c>
      <c r="L30" s="16">
        <v>8</v>
      </c>
      <c r="M30" s="16">
        <v>5</v>
      </c>
      <c r="N30" s="16">
        <v>3</v>
      </c>
    </row>
    <row r="31" spans="1:14">
      <c r="A31" s="17">
        <v>20</v>
      </c>
      <c r="B31" s="18">
        <v>13</v>
      </c>
      <c r="C31" s="18">
        <v>8</v>
      </c>
      <c r="D31" s="18">
        <v>5</v>
      </c>
      <c r="F31" s="17">
        <v>55</v>
      </c>
      <c r="G31" s="18">
        <v>12</v>
      </c>
      <c r="H31" s="18">
        <v>9</v>
      </c>
      <c r="I31" s="18">
        <v>3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18</v>
      </c>
      <c r="C33" s="18">
        <v>10</v>
      </c>
      <c r="D33" s="18">
        <v>8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10</v>
      </c>
      <c r="C34" s="18">
        <v>5</v>
      </c>
      <c r="D34" s="18">
        <v>5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15</v>
      </c>
      <c r="C35" s="20">
        <v>9</v>
      </c>
      <c r="D35" s="20">
        <v>6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89</v>
      </c>
      <c r="C36" s="16">
        <v>41</v>
      </c>
      <c r="D36" s="16">
        <v>48</v>
      </c>
      <c r="F36" s="15" t="s">
        <v>30</v>
      </c>
      <c r="G36" s="16">
        <v>41</v>
      </c>
      <c r="H36" s="16">
        <v>23</v>
      </c>
      <c r="I36" s="16">
        <v>18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17</v>
      </c>
      <c r="C37" s="18">
        <v>7</v>
      </c>
      <c r="D37" s="18">
        <v>10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17</v>
      </c>
      <c r="C38" s="18">
        <v>5</v>
      </c>
      <c r="D38" s="18">
        <v>12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19</v>
      </c>
      <c r="C39" s="18">
        <v>9</v>
      </c>
      <c r="D39" s="18">
        <v>10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21</v>
      </c>
      <c r="C40" s="18">
        <v>12</v>
      </c>
      <c r="D40" s="18">
        <v>9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15</v>
      </c>
      <c r="C41" s="20">
        <v>8</v>
      </c>
      <c r="D41" s="20">
        <v>7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85</v>
      </c>
      <c r="C42" s="16">
        <v>47</v>
      </c>
      <c r="D42" s="16">
        <v>38</v>
      </c>
      <c r="F42" s="15" t="s">
        <v>33</v>
      </c>
      <c r="G42" s="16">
        <v>34</v>
      </c>
      <c r="H42" s="16">
        <v>16</v>
      </c>
      <c r="I42" s="16">
        <v>18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25</v>
      </c>
      <c r="C43" s="18">
        <v>15</v>
      </c>
      <c r="D43" s="18">
        <v>10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19</v>
      </c>
      <c r="C44" s="18">
        <v>10</v>
      </c>
      <c r="D44" s="18">
        <v>9</v>
      </c>
      <c r="F44" s="17">
        <v>66</v>
      </c>
      <c r="G44" s="18">
        <v>11</v>
      </c>
      <c r="H44" s="18">
        <v>5</v>
      </c>
      <c r="I44" s="18">
        <v>6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11</v>
      </c>
      <c r="C45" s="18">
        <v>3</v>
      </c>
      <c r="D45" s="18">
        <v>8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19</v>
      </c>
      <c r="C46" s="18">
        <v>12</v>
      </c>
      <c r="D46" s="18">
        <v>7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7</v>
      </c>
      <c r="D47" s="20">
        <v>4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269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6</v>
      </c>
      <c r="D6" s="16">
        <v>2</v>
      </c>
      <c r="F6" s="15" t="s">
        <v>14</v>
      </c>
      <c r="G6" s="16">
        <v>24</v>
      </c>
      <c r="H6" s="16">
        <v>15</v>
      </c>
      <c r="I6" s="16">
        <v>9</v>
      </c>
      <c r="K6" s="15" t="s">
        <v>15</v>
      </c>
      <c r="L6" s="16">
        <v>29</v>
      </c>
      <c r="M6" s="16">
        <v>14</v>
      </c>
      <c r="N6" s="16">
        <v>15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8</v>
      </c>
      <c r="M9" s="18">
        <v>5</v>
      </c>
      <c r="N9" s="18">
        <v>3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17</v>
      </c>
      <c r="B12" s="16">
        <v>6</v>
      </c>
      <c r="C12" s="16">
        <v>5</v>
      </c>
      <c r="D12" s="16">
        <v>1</v>
      </c>
      <c r="F12" s="15" t="s">
        <v>18</v>
      </c>
      <c r="G12" s="16">
        <v>12</v>
      </c>
      <c r="H12" s="16">
        <v>5</v>
      </c>
      <c r="I12" s="16">
        <v>7</v>
      </c>
      <c r="K12" s="15" t="s">
        <v>19</v>
      </c>
      <c r="L12" s="16">
        <v>17</v>
      </c>
      <c r="M12" s="16">
        <v>8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5</v>
      </c>
      <c r="M16" s="18">
        <v>3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19</v>
      </c>
      <c r="C18" s="16">
        <v>12</v>
      </c>
      <c r="D18" s="16">
        <v>7</v>
      </c>
      <c r="F18" s="15" t="s">
        <v>21</v>
      </c>
      <c r="G18" s="16">
        <v>24</v>
      </c>
      <c r="H18" s="16">
        <v>14</v>
      </c>
      <c r="I18" s="16">
        <v>10</v>
      </c>
      <c r="K18" s="15" t="s">
        <v>22</v>
      </c>
      <c r="L18" s="16">
        <v>19</v>
      </c>
      <c r="M18" s="16">
        <v>8</v>
      </c>
      <c r="N18" s="16">
        <v>11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9</v>
      </c>
      <c r="C20" s="18">
        <v>6</v>
      </c>
      <c r="D20" s="18">
        <v>3</v>
      </c>
      <c r="F20" s="17">
        <v>46</v>
      </c>
      <c r="G20" s="18">
        <v>4</v>
      </c>
      <c r="H20" s="18">
        <v>4</v>
      </c>
      <c r="I20" s="18">
        <v>0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4</v>
      </c>
      <c r="H21" s="18">
        <v>4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13</v>
      </c>
      <c r="C24" s="16">
        <v>9</v>
      </c>
      <c r="D24" s="16">
        <v>4</v>
      </c>
      <c r="F24" s="15" t="s">
        <v>24</v>
      </c>
      <c r="G24" s="16">
        <v>13</v>
      </c>
      <c r="H24" s="16">
        <v>6</v>
      </c>
      <c r="I24" s="16">
        <v>7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10</v>
      </c>
      <c r="C30" s="16">
        <v>5</v>
      </c>
      <c r="D30" s="16">
        <v>5</v>
      </c>
      <c r="F30" s="15" t="s">
        <v>27</v>
      </c>
      <c r="G30" s="16">
        <v>8</v>
      </c>
      <c r="H30" s="16">
        <v>5</v>
      </c>
      <c r="I30" s="16">
        <v>3</v>
      </c>
      <c r="K30" s="15" t="s">
        <v>28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3</v>
      </c>
      <c r="D36" s="16">
        <v>5</v>
      </c>
      <c r="F36" s="15" t="s">
        <v>30</v>
      </c>
      <c r="G36" s="16">
        <v>9</v>
      </c>
      <c r="H36" s="16">
        <v>4</v>
      </c>
      <c r="I36" s="16">
        <v>5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19</v>
      </c>
      <c r="C42" s="16">
        <v>7</v>
      </c>
      <c r="D42" s="16">
        <v>12</v>
      </c>
      <c r="F42" s="15" t="s">
        <v>33</v>
      </c>
      <c r="G42" s="16">
        <v>11</v>
      </c>
      <c r="H42" s="16">
        <v>7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1938</v>
      </c>
      <c r="C2" s="9">
        <f>SUM(C6+C12+C18+C24+C30+C36+C42+H6+H12+H18+H24+H30+H36+H42+M6+M12+M18+M24+M30+M36+M42+M44+M46)</f>
        <v>1001</v>
      </c>
      <c r="D2" s="9">
        <f>SUM(D6+D12+D18+D24+D30+D36+D42+I6+I12+I18+I24+I30+I36+I42+N6+N12+N18+N24+N30+N36+N42+N44+N46)</f>
        <v>937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782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78</v>
      </c>
      <c r="C6" s="16">
        <v>40</v>
      </c>
      <c r="D6" s="16">
        <v>38</v>
      </c>
      <c r="F6" s="15" t="s">
        <v>14</v>
      </c>
      <c r="G6" s="16">
        <v>127</v>
      </c>
      <c r="H6" s="16">
        <v>61</v>
      </c>
      <c r="I6" s="16">
        <v>66</v>
      </c>
      <c r="K6" s="15" t="s">
        <v>15</v>
      </c>
      <c r="L6" s="16">
        <v>94</v>
      </c>
      <c r="M6" s="16">
        <v>47</v>
      </c>
      <c r="N6" s="16">
        <v>47</v>
      </c>
    </row>
    <row r="7" spans="1:14">
      <c r="A7" s="17" t="s">
        <v>16</v>
      </c>
      <c r="B7" s="18">
        <v>14</v>
      </c>
      <c r="C7" s="18">
        <v>7</v>
      </c>
      <c r="D7" s="18">
        <v>7</v>
      </c>
      <c r="F7" s="17">
        <v>35</v>
      </c>
      <c r="G7" s="18">
        <v>25</v>
      </c>
      <c r="H7" s="18">
        <v>4</v>
      </c>
      <c r="I7" s="18">
        <v>21</v>
      </c>
      <c r="K7" s="17">
        <v>70</v>
      </c>
      <c r="L7" s="18">
        <v>27</v>
      </c>
      <c r="M7" s="18">
        <v>17</v>
      </c>
      <c r="N7" s="18">
        <v>10</v>
      </c>
    </row>
    <row r="8" spans="1:14">
      <c r="A8" s="17">
        <v>1</v>
      </c>
      <c r="B8" s="18">
        <v>15</v>
      </c>
      <c r="C8" s="18">
        <v>4</v>
      </c>
      <c r="D8" s="18">
        <v>11</v>
      </c>
      <c r="F8" s="17">
        <v>36</v>
      </c>
      <c r="G8" s="18">
        <v>24</v>
      </c>
      <c r="H8" s="18">
        <v>16</v>
      </c>
      <c r="I8" s="18">
        <v>8</v>
      </c>
      <c r="K8" s="17">
        <v>71</v>
      </c>
      <c r="L8" s="18">
        <v>16</v>
      </c>
      <c r="M8" s="18">
        <v>7</v>
      </c>
      <c r="N8" s="18">
        <v>9</v>
      </c>
    </row>
    <row r="9" spans="1:14">
      <c r="A9" s="17">
        <v>2</v>
      </c>
      <c r="B9" s="18">
        <v>15</v>
      </c>
      <c r="C9" s="18">
        <v>7</v>
      </c>
      <c r="D9" s="18">
        <v>8</v>
      </c>
      <c r="F9" s="17">
        <v>37</v>
      </c>
      <c r="G9" s="18">
        <v>30</v>
      </c>
      <c r="H9" s="18">
        <v>20</v>
      </c>
      <c r="I9" s="18">
        <v>10</v>
      </c>
      <c r="K9" s="17">
        <v>72</v>
      </c>
      <c r="L9" s="18">
        <v>19</v>
      </c>
      <c r="M9" s="18">
        <v>9</v>
      </c>
      <c r="N9" s="18">
        <v>10</v>
      </c>
    </row>
    <row r="10" spans="1:14">
      <c r="A10" s="17">
        <v>3</v>
      </c>
      <c r="B10" s="18">
        <v>19</v>
      </c>
      <c r="C10" s="18">
        <v>14</v>
      </c>
      <c r="D10" s="18">
        <v>5</v>
      </c>
      <c r="F10" s="17">
        <v>38</v>
      </c>
      <c r="G10" s="18">
        <v>26</v>
      </c>
      <c r="H10" s="18">
        <v>10</v>
      </c>
      <c r="I10" s="18">
        <v>16</v>
      </c>
      <c r="K10" s="17">
        <v>73</v>
      </c>
      <c r="L10" s="18">
        <v>18</v>
      </c>
      <c r="M10" s="18">
        <v>9</v>
      </c>
      <c r="N10" s="18">
        <v>9</v>
      </c>
    </row>
    <row r="11" spans="1:14">
      <c r="A11" s="19">
        <v>4</v>
      </c>
      <c r="B11" s="18">
        <v>15</v>
      </c>
      <c r="C11" s="20">
        <v>8</v>
      </c>
      <c r="D11" s="20">
        <v>7</v>
      </c>
      <c r="F11" s="19">
        <v>39</v>
      </c>
      <c r="G11" s="18">
        <v>22</v>
      </c>
      <c r="H11" s="20">
        <v>11</v>
      </c>
      <c r="I11" s="20">
        <v>11</v>
      </c>
      <c r="K11" s="19">
        <v>74</v>
      </c>
      <c r="L11" s="18">
        <v>14</v>
      </c>
      <c r="M11" s="20">
        <v>5</v>
      </c>
      <c r="N11" s="20">
        <v>9</v>
      </c>
    </row>
    <row r="12" spans="1:14">
      <c r="A12" s="15" t="s">
        <v>17</v>
      </c>
      <c r="B12" s="16">
        <v>93</v>
      </c>
      <c r="C12" s="16">
        <v>48</v>
      </c>
      <c r="D12" s="16">
        <v>45</v>
      </c>
      <c r="F12" s="15" t="s">
        <v>18</v>
      </c>
      <c r="G12" s="16">
        <v>154</v>
      </c>
      <c r="H12" s="16">
        <v>80</v>
      </c>
      <c r="I12" s="16">
        <v>74</v>
      </c>
      <c r="K12" s="15" t="s">
        <v>19</v>
      </c>
      <c r="L12" s="16">
        <v>64</v>
      </c>
      <c r="M12" s="16">
        <v>26</v>
      </c>
      <c r="N12" s="16">
        <v>38</v>
      </c>
    </row>
    <row r="13" spans="1:14">
      <c r="A13" s="17">
        <v>5</v>
      </c>
      <c r="B13" s="18">
        <v>14</v>
      </c>
      <c r="C13" s="18">
        <v>8</v>
      </c>
      <c r="D13" s="18">
        <v>6</v>
      </c>
      <c r="F13" s="17">
        <v>40</v>
      </c>
      <c r="G13" s="18">
        <v>26</v>
      </c>
      <c r="H13" s="18">
        <v>10</v>
      </c>
      <c r="I13" s="18">
        <v>16</v>
      </c>
      <c r="K13" s="17">
        <v>75</v>
      </c>
      <c r="L13" s="18">
        <v>14</v>
      </c>
      <c r="M13" s="18">
        <v>7</v>
      </c>
      <c r="N13" s="18">
        <v>7</v>
      </c>
    </row>
    <row r="14" spans="1:14">
      <c r="A14" s="17">
        <v>6</v>
      </c>
      <c r="B14" s="18">
        <v>17</v>
      </c>
      <c r="C14" s="18">
        <v>9</v>
      </c>
      <c r="D14" s="18">
        <v>8</v>
      </c>
      <c r="F14" s="17">
        <v>41</v>
      </c>
      <c r="G14" s="18">
        <v>27</v>
      </c>
      <c r="H14" s="18">
        <v>18</v>
      </c>
      <c r="I14" s="18">
        <v>9</v>
      </c>
      <c r="K14" s="17">
        <v>76</v>
      </c>
      <c r="L14" s="18">
        <v>12</v>
      </c>
      <c r="M14" s="18">
        <v>5</v>
      </c>
      <c r="N14" s="18">
        <v>7</v>
      </c>
    </row>
    <row r="15" spans="1:14">
      <c r="A15" s="17">
        <v>7</v>
      </c>
      <c r="B15" s="18">
        <v>19</v>
      </c>
      <c r="C15" s="18">
        <v>6</v>
      </c>
      <c r="D15" s="18">
        <v>13</v>
      </c>
      <c r="F15" s="17">
        <v>42</v>
      </c>
      <c r="G15" s="18">
        <v>30</v>
      </c>
      <c r="H15" s="18">
        <v>20</v>
      </c>
      <c r="I15" s="18">
        <v>10</v>
      </c>
      <c r="K15" s="17">
        <v>77</v>
      </c>
      <c r="L15" s="18">
        <v>15</v>
      </c>
      <c r="M15" s="18">
        <v>8</v>
      </c>
      <c r="N15" s="18">
        <v>7</v>
      </c>
    </row>
    <row r="16" spans="1:14">
      <c r="A16" s="17">
        <v>8</v>
      </c>
      <c r="B16" s="18">
        <v>16</v>
      </c>
      <c r="C16" s="18">
        <v>8</v>
      </c>
      <c r="D16" s="18">
        <v>8</v>
      </c>
      <c r="F16" s="17">
        <v>43</v>
      </c>
      <c r="G16" s="18">
        <v>40</v>
      </c>
      <c r="H16" s="18">
        <v>16</v>
      </c>
      <c r="I16" s="18">
        <v>24</v>
      </c>
      <c r="K16" s="17">
        <v>78</v>
      </c>
      <c r="L16" s="18">
        <v>11</v>
      </c>
      <c r="M16" s="18">
        <v>4</v>
      </c>
      <c r="N16" s="18">
        <v>7</v>
      </c>
    </row>
    <row r="17" spans="1:14">
      <c r="A17" s="19">
        <v>9</v>
      </c>
      <c r="B17" s="18">
        <v>27</v>
      </c>
      <c r="C17" s="20">
        <v>17</v>
      </c>
      <c r="D17" s="20">
        <v>10</v>
      </c>
      <c r="F17" s="19">
        <v>44</v>
      </c>
      <c r="G17" s="18">
        <v>31</v>
      </c>
      <c r="H17" s="20">
        <v>16</v>
      </c>
      <c r="I17" s="20">
        <v>15</v>
      </c>
      <c r="K17" s="19">
        <v>79</v>
      </c>
      <c r="L17" s="18">
        <v>12</v>
      </c>
      <c r="M17" s="20">
        <v>2</v>
      </c>
      <c r="N17" s="20">
        <v>10</v>
      </c>
    </row>
    <row r="18" spans="1:14">
      <c r="A18" s="15" t="s">
        <v>20</v>
      </c>
      <c r="B18" s="16">
        <v>132</v>
      </c>
      <c r="C18" s="16">
        <v>69</v>
      </c>
      <c r="D18" s="16">
        <v>63</v>
      </c>
      <c r="F18" s="15" t="s">
        <v>21</v>
      </c>
      <c r="G18" s="16">
        <v>172</v>
      </c>
      <c r="H18" s="16">
        <v>90</v>
      </c>
      <c r="I18" s="16">
        <v>82</v>
      </c>
      <c r="K18" s="15" t="s">
        <v>22</v>
      </c>
      <c r="L18" s="16">
        <v>38</v>
      </c>
      <c r="M18" s="16">
        <v>17</v>
      </c>
      <c r="N18" s="16">
        <v>21</v>
      </c>
    </row>
    <row r="19" spans="1:14">
      <c r="A19" s="17">
        <v>10</v>
      </c>
      <c r="B19" s="18">
        <v>23</v>
      </c>
      <c r="C19" s="18">
        <v>10</v>
      </c>
      <c r="D19" s="18">
        <v>13</v>
      </c>
      <c r="F19" s="17">
        <v>45</v>
      </c>
      <c r="G19" s="18">
        <v>34</v>
      </c>
      <c r="H19" s="18">
        <v>18</v>
      </c>
      <c r="I19" s="18">
        <v>16</v>
      </c>
      <c r="K19" s="17">
        <v>80</v>
      </c>
      <c r="L19" s="18">
        <v>6</v>
      </c>
      <c r="M19" s="18">
        <v>4</v>
      </c>
      <c r="N19" s="18">
        <v>2</v>
      </c>
    </row>
    <row r="20" spans="1:14">
      <c r="A20" s="17">
        <v>11</v>
      </c>
      <c r="B20" s="18">
        <v>29</v>
      </c>
      <c r="C20" s="18">
        <v>10</v>
      </c>
      <c r="D20" s="18">
        <v>19</v>
      </c>
      <c r="F20" s="17">
        <v>46</v>
      </c>
      <c r="G20" s="18">
        <v>32</v>
      </c>
      <c r="H20" s="18">
        <v>14</v>
      </c>
      <c r="I20" s="18">
        <v>18</v>
      </c>
      <c r="K20" s="17">
        <v>81</v>
      </c>
      <c r="L20" s="18">
        <v>12</v>
      </c>
      <c r="M20" s="18">
        <v>4</v>
      </c>
      <c r="N20" s="18">
        <v>8</v>
      </c>
    </row>
    <row r="21" spans="1:14">
      <c r="A21" s="17">
        <v>12</v>
      </c>
      <c r="B21" s="18">
        <v>25</v>
      </c>
      <c r="C21" s="18">
        <v>12</v>
      </c>
      <c r="D21" s="18">
        <v>13</v>
      </c>
      <c r="F21" s="17">
        <v>47</v>
      </c>
      <c r="G21" s="18">
        <v>32</v>
      </c>
      <c r="H21" s="18">
        <v>16</v>
      </c>
      <c r="I21" s="18">
        <v>16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27</v>
      </c>
      <c r="C22" s="18">
        <v>20</v>
      </c>
      <c r="D22" s="18">
        <v>7</v>
      </c>
      <c r="F22" s="17">
        <v>48</v>
      </c>
      <c r="G22" s="18">
        <v>40</v>
      </c>
      <c r="H22" s="18">
        <v>23</v>
      </c>
      <c r="I22" s="18">
        <v>17</v>
      </c>
      <c r="K22" s="17">
        <v>83</v>
      </c>
      <c r="L22" s="18">
        <v>8</v>
      </c>
      <c r="M22" s="18">
        <v>5</v>
      </c>
      <c r="N22" s="18">
        <v>3</v>
      </c>
    </row>
    <row r="23" spans="1:14">
      <c r="A23" s="19">
        <v>14</v>
      </c>
      <c r="B23" s="18">
        <v>28</v>
      </c>
      <c r="C23" s="20">
        <v>17</v>
      </c>
      <c r="D23" s="20">
        <v>11</v>
      </c>
      <c r="F23" s="19">
        <v>49</v>
      </c>
      <c r="G23" s="18">
        <v>34</v>
      </c>
      <c r="H23" s="20">
        <v>19</v>
      </c>
      <c r="I23" s="20">
        <v>15</v>
      </c>
      <c r="K23" s="19">
        <v>84</v>
      </c>
      <c r="L23" s="18">
        <v>4</v>
      </c>
      <c r="M23" s="20">
        <v>0</v>
      </c>
      <c r="N23" s="20">
        <v>4</v>
      </c>
    </row>
    <row r="24" spans="1:14">
      <c r="A24" s="15" t="s">
        <v>23</v>
      </c>
      <c r="B24" s="16">
        <v>132</v>
      </c>
      <c r="C24" s="16">
        <v>64</v>
      </c>
      <c r="D24" s="16">
        <v>68</v>
      </c>
      <c r="F24" s="15" t="s">
        <v>24</v>
      </c>
      <c r="G24" s="16">
        <v>155</v>
      </c>
      <c r="H24" s="16">
        <v>89</v>
      </c>
      <c r="I24" s="16">
        <v>66</v>
      </c>
      <c r="K24" s="15" t="s">
        <v>25</v>
      </c>
      <c r="L24" s="16">
        <v>27</v>
      </c>
      <c r="M24" s="16">
        <v>8</v>
      </c>
      <c r="N24" s="16">
        <v>19</v>
      </c>
    </row>
    <row r="25" spans="1:14">
      <c r="A25" s="17">
        <v>15</v>
      </c>
      <c r="B25" s="18">
        <v>34</v>
      </c>
      <c r="C25" s="18">
        <v>20</v>
      </c>
      <c r="D25" s="18">
        <v>14</v>
      </c>
      <c r="F25" s="17">
        <v>50</v>
      </c>
      <c r="G25" s="18">
        <v>38</v>
      </c>
      <c r="H25" s="18">
        <v>21</v>
      </c>
      <c r="I25" s="18">
        <v>17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22</v>
      </c>
      <c r="C26" s="18">
        <v>12</v>
      </c>
      <c r="D26" s="18">
        <v>10</v>
      </c>
      <c r="F26" s="17">
        <v>51</v>
      </c>
      <c r="G26" s="18">
        <v>26</v>
      </c>
      <c r="H26" s="18">
        <v>10</v>
      </c>
      <c r="I26" s="18">
        <v>16</v>
      </c>
      <c r="K26" s="17">
        <v>86</v>
      </c>
      <c r="L26" s="18">
        <v>7</v>
      </c>
      <c r="M26" s="18">
        <v>1</v>
      </c>
      <c r="N26" s="18">
        <v>6</v>
      </c>
    </row>
    <row r="27" spans="1:14">
      <c r="A27" s="17">
        <v>17</v>
      </c>
      <c r="B27" s="18">
        <v>26</v>
      </c>
      <c r="C27" s="18">
        <v>13</v>
      </c>
      <c r="D27" s="18">
        <v>13</v>
      </c>
      <c r="F27" s="17">
        <v>52</v>
      </c>
      <c r="G27" s="18">
        <v>24</v>
      </c>
      <c r="H27" s="18">
        <v>17</v>
      </c>
      <c r="I27" s="18">
        <v>7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31</v>
      </c>
      <c r="C28" s="18">
        <v>10</v>
      </c>
      <c r="D28" s="18">
        <v>21</v>
      </c>
      <c r="F28" s="17">
        <v>53</v>
      </c>
      <c r="G28" s="18">
        <v>37</v>
      </c>
      <c r="H28" s="18">
        <v>24</v>
      </c>
      <c r="I28" s="18">
        <v>13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19</v>
      </c>
      <c r="C29" s="20">
        <v>9</v>
      </c>
      <c r="D29" s="20">
        <v>10</v>
      </c>
      <c r="F29" s="19">
        <v>54</v>
      </c>
      <c r="G29" s="18">
        <v>30</v>
      </c>
      <c r="H29" s="20">
        <v>17</v>
      </c>
      <c r="I29" s="20">
        <v>13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130</v>
      </c>
      <c r="C30" s="16">
        <v>72</v>
      </c>
      <c r="D30" s="16">
        <v>58</v>
      </c>
      <c r="F30" s="15" t="s">
        <v>27</v>
      </c>
      <c r="G30" s="16">
        <v>108</v>
      </c>
      <c r="H30" s="16">
        <v>56</v>
      </c>
      <c r="I30" s="16">
        <v>52</v>
      </c>
      <c r="K30" s="15" t="s">
        <v>28</v>
      </c>
      <c r="L30" s="16">
        <v>16</v>
      </c>
      <c r="M30" s="16">
        <v>5</v>
      </c>
      <c r="N30" s="16">
        <v>11</v>
      </c>
    </row>
    <row r="31" spans="1:14">
      <c r="A31" s="17">
        <v>20</v>
      </c>
      <c r="B31" s="18">
        <v>20</v>
      </c>
      <c r="C31" s="18">
        <v>13</v>
      </c>
      <c r="D31" s="18">
        <v>7</v>
      </c>
      <c r="F31" s="17">
        <v>55</v>
      </c>
      <c r="G31" s="18">
        <v>34</v>
      </c>
      <c r="H31" s="18">
        <v>21</v>
      </c>
      <c r="I31" s="18">
        <v>13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27</v>
      </c>
      <c r="C32" s="18">
        <v>15</v>
      </c>
      <c r="D32" s="18">
        <v>12</v>
      </c>
      <c r="F32" s="17">
        <v>56</v>
      </c>
      <c r="G32" s="18">
        <v>19</v>
      </c>
      <c r="H32" s="18">
        <v>9</v>
      </c>
      <c r="I32" s="18">
        <v>10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21</v>
      </c>
      <c r="C33" s="18">
        <v>9</v>
      </c>
      <c r="D33" s="18">
        <v>12</v>
      </c>
      <c r="F33" s="17">
        <v>57</v>
      </c>
      <c r="G33" s="18">
        <v>27</v>
      </c>
      <c r="H33" s="18">
        <v>12</v>
      </c>
      <c r="I33" s="18">
        <v>15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32</v>
      </c>
      <c r="C34" s="18">
        <v>18</v>
      </c>
      <c r="D34" s="18">
        <v>14</v>
      </c>
      <c r="F34" s="17">
        <v>58</v>
      </c>
      <c r="G34" s="18">
        <v>15</v>
      </c>
      <c r="H34" s="18">
        <v>8</v>
      </c>
      <c r="I34" s="18">
        <v>7</v>
      </c>
      <c r="K34" s="17">
        <v>93</v>
      </c>
      <c r="L34" s="18">
        <v>6</v>
      </c>
      <c r="M34" s="18">
        <v>1</v>
      </c>
      <c r="N34" s="18">
        <v>5</v>
      </c>
    </row>
    <row r="35" spans="1:14">
      <c r="A35" s="19">
        <v>24</v>
      </c>
      <c r="B35" s="18">
        <v>30</v>
      </c>
      <c r="C35" s="20">
        <v>17</v>
      </c>
      <c r="D35" s="20">
        <v>13</v>
      </c>
      <c r="F35" s="19">
        <v>59</v>
      </c>
      <c r="G35" s="18">
        <v>13</v>
      </c>
      <c r="H35" s="20">
        <v>6</v>
      </c>
      <c r="I35" s="20">
        <v>7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101</v>
      </c>
      <c r="C36" s="16">
        <v>56</v>
      </c>
      <c r="D36" s="16">
        <v>45</v>
      </c>
      <c r="F36" s="15" t="s">
        <v>30</v>
      </c>
      <c r="G36" s="16">
        <v>104</v>
      </c>
      <c r="H36" s="16">
        <v>53</v>
      </c>
      <c r="I36" s="16">
        <v>51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18</v>
      </c>
      <c r="C37" s="18">
        <v>10</v>
      </c>
      <c r="D37" s="18">
        <v>8</v>
      </c>
      <c r="F37" s="17">
        <v>60</v>
      </c>
      <c r="G37" s="18">
        <v>22</v>
      </c>
      <c r="H37" s="18">
        <v>8</v>
      </c>
      <c r="I37" s="18">
        <v>14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19</v>
      </c>
      <c r="C38" s="18">
        <v>9</v>
      </c>
      <c r="D38" s="18">
        <v>10</v>
      </c>
      <c r="F38" s="17">
        <v>61</v>
      </c>
      <c r="G38" s="18">
        <v>18</v>
      </c>
      <c r="H38" s="18">
        <v>9</v>
      </c>
      <c r="I38" s="18">
        <v>9</v>
      </c>
      <c r="K38" s="17">
        <v>96</v>
      </c>
      <c r="L38" s="18">
        <v>4</v>
      </c>
      <c r="M38" s="18">
        <v>1</v>
      </c>
      <c r="N38" s="18">
        <v>3</v>
      </c>
    </row>
    <row r="39" spans="1:14">
      <c r="A39" s="17">
        <v>27</v>
      </c>
      <c r="B39" s="18">
        <v>22</v>
      </c>
      <c r="C39" s="18">
        <v>13</v>
      </c>
      <c r="D39" s="18">
        <v>9</v>
      </c>
      <c r="F39" s="17">
        <v>62</v>
      </c>
      <c r="G39" s="18">
        <v>19</v>
      </c>
      <c r="H39" s="18">
        <v>9</v>
      </c>
      <c r="I39" s="18">
        <v>10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21</v>
      </c>
      <c r="C40" s="18">
        <v>9</v>
      </c>
      <c r="D40" s="18">
        <v>12</v>
      </c>
      <c r="F40" s="17">
        <v>63</v>
      </c>
      <c r="G40" s="18">
        <v>21</v>
      </c>
      <c r="H40" s="18">
        <v>13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21</v>
      </c>
      <c r="C41" s="20">
        <v>15</v>
      </c>
      <c r="D41" s="20">
        <v>6</v>
      </c>
      <c r="F41" s="19">
        <v>64</v>
      </c>
      <c r="G41" s="18">
        <v>24</v>
      </c>
      <c r="H41" s="20">
        <v>14</v>
      </c>
      <c r="I41" s="20">
        <v>10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103</v>
      </c>
      <c r="C42" s="16">
        <v>63</v>
      </c>
      <c r="D42" s="16">
        <v>40</v>
      </c>
      <c r="F42" s="15" t="s">
        <v>33</v>
      </c>
      <c r="G42" s="16">
        <v>104</v>
      </c>
      <c r="H42" s="16">
        <v>56</v>
      </c>
      <c r="I42" s="16">
        <v>48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20</v>
      </c>
      <c r="C43" s="18">
        <v>14</v>
      </c>
      <c r="D43" s="18">
        <v>6</v>
      </c>
      <c r="F43" s="17">
        <v>65</v>
      </c>
      <c r="G43" s="18">
        <v>16</v>
      </c>
      <c r="H43" s="18">
        <v>13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22</v>
      </c>
      <c r="C44" s="18">
        <v>12</v>
      </c>
      <c r="D44" s="18">
        <v>10</v>
      </c>
      <c r="F44" s="17">
        <v>66</v>
      </c>
      <c r="G44" s="18">
        <v>25</v>
      </c>
      <c r="H44" s="18">
        <v>12</v>
      </c>
      <c r="I44" s="18">
        <v>13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15</v>
      </c>
      <c r="C45" s="18">
        <v>9</v>
      </c>
      <c r="D45" s="18">
        <v>6</v>
      </c>
      <c r="F45" s="17">
        <v>67</v>
      </c>
      <c r="G45" s="18">
        <v>25</v>
      </c>
      <c r="H45" s="18">
        <v>14</v>
      </c>
      <c r="I45" s="18">
        <v>11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11</v>
      </c>
      <c r="D46" s="18">
        <v>5</v>
      </c>
      <c r="F46" s="17">
        <v>68</v>
      </c>
      <c r="G46" s="18">
        <v>15</v>
      </c>
      <c r="H46" s="18">
        <v>3</v>
      </c>
      <c r="I46" s="18">
        <v>12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30</v>
      </c>
      <c r="C47" s="20">
        <v>17</v>
      </c>
      <c r="D47" s="20">
        <v>13</v>
      </c>
      <c r="F47" s="19">
        <v>69</v>
      </c>
      <c r="G47" s="20">
        <v>23</v>
      </c>
      <c r="H47" s="20">
        <v>14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6</v>
      </c>
      <c r="H12" s="16">
        <v>2</v>
      </c>
      <c r="I12" s="16">
        <v>4</v>
      </c>
      <c r="K12" s="15" t="s">
        <v>19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7</v>
      </c>
      <c r="H30" s="16">
        <v>3</v>
      </c>
      <c r="I30" s="16">
        <v>4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16</v>
      </c>
      <c r="C24" s="16">
        <v>6</v>
      </c>
      <c r="D24" s="16">
        <v>10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13</v>
      </c>
      <c r="C29" s="20">
        <v>4</v>
      </c>
      <c r="D29" s="20">
        <v>9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45</v>
      </c>
      <c r="C30" s="16">
        <v>25</v>
      </c>
      <c r="D30" s="16">
        <v>20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12</v>
      </c>
      <c r="C32" s="18">
        <v>4</v>
      </c>
      <c r="D32" s="18">
        <v>8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10</v>
      </c>
      <c r="C33" s="18">
        <v>7</v>
      </c>
      <c r="D33" s="18">
        <v>3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11</v>
      </c>
      <c r="C35" s="20">
        <v>9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7</v>
      </c>
      <c r="D36" s="16">
        <v>6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5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71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6</v>
      </c>
      <c r="H18" s="16">
        <v>2</v>
      </c>
      <c r="I18" s="16">
        <v>4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3</v>
      </c>
      <c r="D24" s="16">
        <v>4</v>
      </c>
      <c r="F24" s="15" t="s">
        <v>24</v>
      </c>
      <c r="G24" s="16">
        <v>12</v>
      </c>
      <c r="H24" s="16">
        <v>6</v>
      </c>
      <c r="I24" s="16">
        <v>6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125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14</v>
      </c>
      <c r="C6" s="16">
        <v>6</v>
      </c>
      <c r="D6" s="16">
        <v>8</v>
      </c>
      <c r="F6" s="15" t="s">
        <v>14</v>
      </c>
      <c r="G6" s="16">
        <v>16</v>
      </c>
      <c r="H6" s="16">
        <v>7</v>
      </c>
      <c r="I6" s="16">
        <v>9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0</v>
      </c>
      <c r="I10" s="18">
        <v>4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12</v>
      </c>
      <c r="C12" s="16">
        <v>8</v>
      </c>
      <c r="D12" s="16">
        <v>4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8</v>
      </c>
      <c r="C18" s="16">
        <v>6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14</v>
      </c>
      <c r="H36" s="16">
        <v>6</v>
      </c>
      <c r="I36" s="16">
        <v>8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14</v>
      </c>
      <c r="C42" s="16">
        <v>6</v>
      </c>
      <c r="D42" s="16">
        <v>8</v>
      </c>
      <c r="F42" s="15" t="s">
        <v>33</v>
      </c>
      <c r="G42" s="16">
        <v>9</v>
      </c>
      <c r="H42" s="16">
        <v>6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834</v>
      </c>
      <c r="C2" s="9">
        <f>SUM(C6+C12+C18+C24+C30+C36+C42+H6+H12+H18+H24+H30+H36+H42+M6+M12+M18+M24+M30+M36+M42+M44+M46)</f>
        <v>426</v>
      </c>
      <c r="D2" s="9">
        <f>SUM(D6+D12+D18+D24+D30+D36+D42+I6+I12+I18+I24+I30+I36+I42+N6+N12+N18+N24+N30+N36+N42+N44+N46)</f>
        <v>408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51</v>
      </c>
      <c r="C6" s="16">
        <v>27</v>
      </c>
      <c r="D6" s="16">
        <v>24</v>
      </c>
      <c r="F6" s="15" t="s">
        <v>14</v>
      </c>
      <c r="G6" s="16">
        <v>68</v>
      </c>
      <c r="H6" s="16">
        <v>37</v>
      </c>
      <c r="I6" s="16">
        <v>31</v>
      </c>
      <c r="K6" s="15" t="s">
        <v>15</v>
      </c>
      <c r="L6" s="16">
        <v>39</v>
      </c>
      <c r="M6" s="16">
        <v>17</v>
      </c>
      <c r="N6" s="16">
        <v>22</v>
      </c>
    </row>
    <row r="7" spans="1:14">
      <c r="A7" s="17" t="s">
        <v>16</v>
      </c>
      <c r="B7" s="18">
        <v>8</v>
      </c>
      <c r="C7" s="18">
        <v>6</v>
      </c>
      <c r="D7" s="18">
        <v>2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13</v>
      </c>
      <c r="C8" s="18">
        <v>8</v>
      </c>
      <c r="D8" s="18">
        <v>5</v>
      </c>
      <c r="F8" s="17">
        <v>36</v>
      </c>
      <c r="G8" s="18">
        <v>17</v>
      </c>
      <c r="H8" s="18">
        <v>11</v>
      </c>
      <c r="I8" s="18">
        <v>6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15</v>
      </c>
      <c r="C9" s="18">
        <v>6</v>
      </c>
      <c r="D9" s="18">
        <v>9</v>
      </c>
      <c r="F9" s="17">
        <v>37</v>
      </c>
      <c r="G9" s="18">
        <v>11</v>
      </c>
      <c r="H9" s="18">
        <v>6</v>
      </c>
      <c r="I9" s="18">
        <v>5</v>
      </c>
      <c r="K9" s="17">
        <v>72</v>
      </c>
      <c r="L9" s="18">
        <v>11</v>
      </c>
      <c r="M9" s="18">
        <v>5</v>
      </c>
      <c r="N9" s="18">
        <v>6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18</v>
      </c>
      <c r="H10" s="18">
        <v>7</v>
      </c>
      <c r="I10" s="18">
        <v>11</v>
      </c>
      <c r="K10" s="17">
        <v>73</v>
      </c>
      <c r="L10" s="18">
        <v>11</v>
      </c>
      <c r="M10" s="18">
        <v>4</v>
      </c>
      <c r="N10" s="18">
        <v>7</v>
      </c>
    </row>
    <row r="11" spans="1:14">
      <c r="A11" s="19">
        <v>4</v>
      </c>
      <c r="B11" s="18">
        <v>12</v>
      </c>
      <c r="C11" s="20">
        <v>5</v>
      </c>
      <c r="D11" s="20">
        <v>7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7</v>
      </c>
      <c r="M11" s="20">
        <v>5</v>
      </c>
      <c r="N11" s="20">
        <v>2</v>
      </c>
    </row>
    <row r="12" spans="1:14">
      <c r="A12" s="15" t="s">
        <v>17</v>
      </c>
      <c r="B12" s="16">
        <v>44</v>
      </c>
      <c r="C12" s="16">
        <v>23</v>
      </c>
      <c r="D12" s="16">
        <v>21</v>
      </c>
      <c r="F12" s="15" t="s">
        <v>18</v>
      </c>
      <c r="G12" s="16">
        <v>55</v>
      </c>
      <c r="H12" s="16">
        <v>26</v>
      </c>
      <c r="I12" s="16">
        <v>29</v>
      </c>
      <c r="K12" s="15" t="s">
        <v>19</v>
      </c>
      <c r="L12" s="16">
        <v>35</v>
      </c>
      <c r="M12" s="16">
        <v>17</v>
      </c>
      <c r="N12" s="16">
        <v>18</v>
      </c>
    </row>
    <row r="13" spans="1:14">
      <c r="A13" s="17">
        <v>5</v>
      </c>
      <c r="B13" s="18">
        <v>10</v>
      </c>
      <c r="C13" s="18">
        <v>5</v>
      </c>
      <c r="D13" s="18">
        <v>5</v>
      </c>
      <c r="F13" s="17">
        <v>40</v>
      </c>
      <c r="G13" s="18">
        <v>8</v>
      </c>
      <c r="H13" s="18">
        <v>2</v>
      </c>
      <c r="I13" s="18">
        <v>6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10</v>
      </c>
      <c r="C14" s="18">
        <v>7</v>
      </c>
      <c r="D14" s="18">
        <v>3</v>
      </c>
      <c r="F14" s="17">
        <v>41</v>
      </c>
      <c r="G14" s="18">
        <v>10</v>
      </c>
      <c r="H14" s="18">
        <v>4</v>
      </c>
      <c r="I14" s="18">
        <v>6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11</v>
      </c>
      <c r="H15" s="18">
        <v>8</v>
      </c>
      <c r="I15" s="18">
        <v>3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16</v>
      </c>
      <c r="H16" s="18">
        <v>6</v>
      </c>
      <c r="I16" s="18">
        <v>10</v>
      </c>
      <c r="K16" s="17">
        <v>78</v>
      </c>
      <c r="L16" s="18">
        <v>8</v>
      </c>
      <c r="M16" s="18">
        <v>3</v>
      </c>
      <c r="N16" s="18">
        <v>5</v>
      </c>
    </row>
    <row r="17" spans="1:14">
      <c r="A17" s="19">
        <v>9</v>
      </c>
      <c r="B17" s="18">
        <v>9</v>
      </c>
      <c r="C17" s="20">
        <v>3</v>
      </c>
      <c r="D17" s="20">
        <v>6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34</v>
      </c>
      <c r="C18" s="16">
        <v>21</v>
      </c>
      <c r="D18" s="16">
        <v>13</v>
      </c>
      <c r="F18" s="15" t="s">
        <v>21</v>
      </c>
      <c r="G18" s="16">
        <v>74</v>
      </c>
      <c r="H18" s="16">
        <v>41</v>
      </c>
      <c r="I18" s="16">
        <v>33</v>
      </c>
      <c r="K18" s="15" t="s">
        <v>22</v>
      </c>
      <c r="L18" s="16">
        <v>16</v>
      </c>
      <c r="M18" s="16">
        <v>8</v>
      </c>
      <c r="N18" s="16">
        <v>8</v>
      </c>
    </row>
    <row r="19" spans="1:14">
      <c r="A19" s="17">
        <v>10</v>
      </c>
      <c r="B19" s="18">
        <v>8</v>
      </c>
      <c r="C19" s="18">
        <v>6</v>
      </c>
      <c r="D19" s="18">
        <v>2</v>
      </c>
      <c r="F19" s="17">
        <v>45</v>
      </c>
      <c r="G19" s="18">
        <v>21</v>
      </c>
      <c r="H19" s="18">
        <v>12</v>
      </c>
      <c r="I19" s="18">
        <v>9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11</v>
      </c>
      <c r="H22" s="18">
        <v>7</v>
      </c>
      <c r="I22" s="18">
        <v>4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23</v>
      </c>
      <c r="H23" s="20">
        <v>14</v>
      </c>
      <c r="I23" s="20">
        <v>9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36</v>
      </c>
      <c r="C24" s="16">
        <v>19</v>
      </c>
      <c r="D24" s="16">
        <v>17</v>
      </c>
      <c r="F24" s="15" t="s">
        <v>24</v>
      </c>
      <c r="G24" s="16">
        <v>68</v>
      </c>
      <c r="H24" s="16">
        <v>39</v>
      </c>
      <c r="I24" s="16">
        <v>29</v>
      </c>
      <c r="K24" s="15" t="s">
        <v>25</v>
      </c>
      <c r="L24" s="16">
        <v>20</v>
      </c>
      <c r="M24" s="16">
        <v>5</v>
      </c>
      <c r="N24" s="16">
        <v>15</v>
      </c>
    </row>
    <row r="25" spans="1:1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15</v>
      </c>
      <c r="H25" s="18">
        <v>9</v>
      </c>
      <c r="I25" s="18">
        <v>6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21</v>
      </c>
      <c r="H26" s="18">
        <v>11</v>
      </c>
      <c r="I26" s="18">
        <v>10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15</v>
      </c>
      <c r="H27" s="18">
        <v>10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6</v>
      </c>
      <c r="M28" s="18">
        <v>2</v>
      </c>
      <c r="N28" s="18">
        <v>4</v>
      </c>
    </row>
    <row r="29" spans="1:14">
      <c r="A29" s="19">
        <v>19</v>
      </c>
      <c r="B29" s="18">
        <v>11</v>
      </c>
      <c r="C29" s="20">
        <v>5</v>
      </c>
      <c r="D29" s="20">
        <v>6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26</v>
      </c>
      <c r="B30" s="16">
        <v>36</v>
      </c>
      <c r="C30" s="16">
        <v>22</v>
      </c>
      <c r="D30" s="16">
        <v>14</v>
      </c>
      <c r="F30" s="15" t="s">
        <v>27</v>
      </c>
      <c r="G30" s="16">
        <v>55</v>
      </c>
      <c r="H30" s="16">
        <v>23</v>
      </c>
      <c r="I30" s="16">
        <v>32</v>
      </c>
      <c r="K30" s="15" t="s">
        <v>28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10</v>
      </c>
      <c r="H31" s="18">
        <v>2</v>
      </c>
      <c r="I31" s="18">
        <v>8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12</v>
      </c>
      <c r="H33" s="18">
        <v>3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8</v>
      </c>
      <c r="C34" s="18">
        <v>7</v>
      </c>
      <c r="D34" s="18">
        <v>1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52</v>
      </c>
      <c r="C36" s="16">
        <v>31</v>
      </c>
      <c r="D36" s="16">
        <v>21</v>
      </c>
      <c r="F36" s="15" t="s">
        <v>30</v>
      </c>
      <c r="G36" s="16">
        <v>42</v>
      </c>
      <c r="H36" s="16">
        <v>20</v>
      </c>
      <c r="I36" s="16">
        <v>22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17</v>
      </c>
      <c r="C37" s="18">
        <v>9</v>
      </c>
      <c r="D37" s="18">
        <v>8</v>
      </c>
      <c r="F37" s="17">
        <v>60</v>
      </c>
      <c r="G37" s="18">
        <v>11</v>
      </c>
      <c r="H37" s="18">
        <v>6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6</v>
      </c>
      <c r="D38" s="18">
        <v>0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8</v>
      </c>
      <c r="D39" s="18">
        <v>4</v>
      </c>
      <c r="F39" s="17">
        <v>62</v>
      </c>
      <c r="G39" s="18">
        <v>6</v>
      </c>
      <c r="H39" s="18">
        <v>1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10</v>
      </c>
      <c r="H41" s="20">
        <v>6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77</v>
      </c>
      <c r="C42" s="16">
        <v>34</v>
      </c>
      <c r="D42" s="16">
        <v>43</v>
      </c>
      <c r="F42" s="15" t="s">
        <v>33</v>
      </c>
      <c r="G42" s="16">
        <v>23</v>
      </c>
      <c r="H42" s="16">
        <v>15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15</v>
      </c>
      <c r="C43" s="18">
        <v>4</v>
      </c>
      <c r="D43" s="18">
        <v>11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15</v>
      </c>
      <c r="C45" s="18">
        <v>10</v>
      </c>
      <c r="D45" s="18">
        <v>5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21</v>
      </c>
      <c r="C47" s="20">
        <v>7</v>
      </c>
      <c r="D47" s="20">
        <v>14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1028</v>
      </c>
      <c r="C2" s="9">
        <f>SUM(C6+C12+C18+C24+C30+C36+C42+H6+H12+H18+H24+H30+H36+H42+M6+M12+M18+M24+M30+M36+M42+M44+M46)</f>
        <v>493</v>
      </c>
      <c r="D2" s="9">
        <f>SUM(D6+D12+D18+D24+D30+D36+D42+I6+I12+I18+I24+I30+I36+I42+N6+N12+N18+N24+N30+N36+N42+N44+N46)</f>
        <v>535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30</v>
      </c>
      <c r="C6" s="16">
        <v>12</v>
      </c>
      <c r="D6" s="16">
        <v>18</v>
      </c>
      <c r="F6" s="15" t="s">
        <v>14</v>
      </c>
      <c r="G6" s="16">
        <v>61</v>
      </c>
      <c r="H6" s="16">
        <v>35</v>
      </c>
      <c r="I6" s="16">
        <v>26</v>
      </c>
      <c r="K6" s="15" t="s">
        <v>15</v>
      </c>
      <c r="L6" s="16">
        <v>99</v>
      </c>
      <c r="M6" s="16">
        <v>43</v>
      </c>
      <c r="N6" s="16">
        <v>56</v>
      </c>
    </row>
    <row r="7" spans="1:14">
      <c r="A7" s="17" t="s">
        <v>16</v>
      </c>
      <c r="B7" s="18">
        <v>8</v>
      </c>
      <c r="C7" s="18">
        <v>5</v>
      </c>
      <c r="D7" s="18">
        <v>3</v>
      </c>
      <c r="F7" s="17">
        <v>35</v>
      </c>
      <c r="G7" s="18">
        <v>15</v>
      </c>
      <c r="H7" s="18">
        <v>9</v>
      </c>
      <c r="I7" s="18">
        <v>6</v>
      </c>
      <c r="K7" s="17">
        <v>70</v>
      </c>
      <c r="L7" s="18">
        <v>23</v>
      </c>
      <c r="M7" s="18">
        <v>9</v>
      </c>
      <c r="N7" s="18">
        <v>14</v>
      </c>
    </row>
    <row r="8" spans="1:1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10</v>
      </c>
      <c r="M8" s="18">
        <v>5</v>
      </c>
      <c r="N8" s="18">
        <v>5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11</v>
      </c>
      <c r="H9" s="18">
        <v>4</v>
      </c>
      <c r="I9" s="18">
        <v>7</v>
      </c>
      <c r="K9" s="17">
        <v>72</v>
      </c>
      <c r="L9" s="18">
        <v>21</v>
      </c>
      <c r="M9" s="18">
        <v>7</v>
      </c>
      <c r="N9" s="18">
        <v>14</v>
      </c>
    </row>
    <row r="10" spans="1:1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11</v>
      </c>
      <c r="H10" s="18">
        <v>7</v>
      </c>
      <c r="I10" s="18">
        <v>4</v>
      </c>
      <c r="K10" s="17">
        <v>73</v>
      </c>
      <c r="L10" s="18">
        <v>19</v>
      </c>
      <c r="M10" s="18">
        <v>8</v>
      </c>
      <c r="N10" s="18">
        <v>11</v>
      </c>
    </row>
    <row r="11" spans="1:1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16</v>
      </c>
      <c r="H11" s="20">
        <v>11</v>
      </c>
      <c r="I11" s="20">
        <v>5</v>
      </c>
      <c r="K11" s="19">
        <v>74</v>
      </c>
      <c r="L11" s="18">
        <v>26</v>
      </c>
      <c r="M11" s="20">
        <v>14</v>
      </c>
      <c r="N11" s="20">
        <v>12</v>
      </c>
    </row>
    <row r="12" spans="1:14">
      <c r="A12" s="15" t="s">
        <v>17</v>
      </c>
      <c r="B12" s="16">
        <v>47</v>
      </c>
      <c r="C12" s="16">
        <v>20</v>
      </c>
      <c r="D12" s="16">
        <v>27</v>
      </c>
      <c r="F12" s="15" t="s">
        <v>18</v>
      </c>
      <c r="G12" s="16">
        <v>67</v>
      </c>
      <c r="H12" s="16">
        <v>30</v>
      </c>
      <c r="I12" s="16">
        <v>37</v>
      </c>
      <c r="K12" s="15" t="s">
        <v>19</v>
      </c>
      <c r="L12" s="16">
        <v>63</v>
      </c>
      <c r="M12" s="16">
        <v>35</v>
      </c>
      <c r="N12" s="16">
        <v>28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14</v>
      </c>
      <c r="H13" s="18">
        <v>6</v>
      </c>
      <c r="I13" s="18">
        <v>8</v>
      </c>
      <c r="K13" s="17">
        <v>75</v>
      </c>
      <c r="L13" s="18">
        <v>12</v>
      </c>
      <c r="M13" s="18">
        <v>4</v>
      </c>
      <c r="N13" s="18">
        <v>8</v>
      </c>
    </row>
    <row r="14" spans="1:1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10</v>
      </c>
      <c r="H14" s="18">
        <v>8</v>
      </c>
      <c r="I14" s="18">
        <v>2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19</v>
      </c>
      <c r="H15" s="18">
        <v>10</v>
      </c>
      <c r="I15" s="18">
        <v>9</v>
      </c>
      <c r="K15" s="17">
        <v>77</v>
      </c>
      <c r="L15" s="18">
        <v>9</v>
      </c>
      <c r="M15" s="18">
        <v>1</v>
      </c>
      <c r="N15" s="18">
        <v>8</v>
      </c>
    </row>
    <row r="16" spans="1:14">
      <c r="A16" s="17">
        <v>8</v>
      </c>
      <c r="B16" s="18">
        <v>12</v>
      </c>
      <c r="C16" s="18">
        <v>4</v>
      </c>
      <c r="D16" s="18">
        <v>8</v>
      </c>
      <c r="F16" s="17">
        <v>43</v>
      </c>
      <c r="G16" s="18">
        <v>13</v>
      </c>
      <c r="H16" s="18">
        <v>5</v>
      </c>
      <c r="I16" s="18">
        <v>8</v>
      </c>
      <c r="K16" s="17">
        <v>78</v>
      </c>
      <c r="L16" s="18">
        <v>16</v>
      </c>
      <c r="M16" s="18">
        <v>11</v>
      </c>
      <c r="N16" s="18">
        <v>5</v>
      </c>
    </row>
    <row r="17" spans="1:14">
      <c r="A17" s="19">
        <v>9</v>
      </c>
      <c r="B17" s="18">
        <v>10</v>
      </c>
      <c r="C17" s="20">
        <v>6</v>
      </c>
      <c r="D17" s="20">
        <v>4</v>
      </c>
      <c r="F17" s="19">
        <v>44</v>
      </c>
      <c r="G17" s="18">
        <v>11</v>
      </c>
      <c r="H17" s="20">
        <v>1</v>
      </c>
      <c r="I17" s="20">
        <v>10</v>
      </c>
      <c r="K17" s="19">
        <v>79</v>
      </c>
      <c r="L17" s="18">
        <v>19</v>
      </c>
      <c r="M17" s="20">
        <v>14</v>
      </c>
      <c r="N17" s="20">
        <v>5</v>
      </c>
    </row>
    <row r="18" spans="1:14">
      <c r="A18" s="15" t="s">
        <v>20</v>
      </c>
      <c r="B18" s="16">
        <v>59</v>
      </c>
      <c r="C18" s="16">
        <v>36</v>
      </c>
      <c r="D18" s="16">
        <v>23</v>
      </c>
      <c r="F18" s="15" t="s">
        <v>21</v>
      </c>
      <c r="G18" s="16">
        <v>86</v>
      </c>
      <c r="H18" s="16">
        <v>45</v>
      </c>
      <c r="I18" s="16">
        <v>41</v>
      </c>
      <c r="K18" s="15" t="s">
        <v>22</v>
      </c>
      <c r="L18" s="16">
        <v>39</v>
      </c>
      <c r="M18" s="16">
        <v>20</v>
      </c>
      <c r="N18" s="16">
        <v>19</v>
      </c>
    </row>
    <row r="19" spans="1:14">
      <c r="A19" s="17">
        <v>10</v>
      </c>
      <c r="B19" s="18">
        <v>15</v>
      </c>
      <c r="C19" s="18">
        <v>9</v>
      </c>
      <c r="D19" s="18">
        <v>6</v>
      </c>
      <c r="F19" s="17">
        <v>45</v>
      </c>
      <c r="G19" s="18">
        <v>15</v>
      </c>
      <c r="H19" s="18">
        <v>7</v>
      </c>
      <c r="I19" s="18">
        <v>8</v>
      </c>
      <c r="K19" s="17">
        <v>80</v>
      </c>
      <c r="L19" s="18">
        <v>10</v>
      </c>
      <c r="M19" s="18">
        <v>4</v>
      </c>
      <c r="N19" s="18">
        <v>6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15</v>
      </c>
      <c r="H20" s="18">
        <v>5</v>
      </c>
      <c r="I20" s="18">
        <v>10</v>
      </c>
      <c r="K20" s="17">
        <v>81</v>
      </c>
      <c r="L20" s="18">
        <v>11</v>
      </c>
      <c r="M20" s="18">
        <v>6</v>
      </c>
      <c r="N20" s="18">
        <v>5</v>
      </c>
    </row>
    <row r="21" spans="1:14">
      <c r="A21" s="17">
        <v>12</v>
      </c>
      <c r="B21" s="18">
        <v>15</v>
      </c>
      <c r="C21" s="18">
        <v>9</v>
      </c>
      <c r="D21" s="18">
        <v>6</v>
      </c>
      <c r="F21" s="17">
        <v>47</v>
      </c>
      <c r="G21" s="18">
        <v>20</v>
      </c>
      <c r="H21" s="18">
        <v>12</v>
      </c>
      <c r="I21" s="18">
        <v>8</v>
      </c>
      <c r="K21" s="17">
        <v>82</v>
      </c>
      <c r="L21" s="18">
        <v>9</v>
      </c>
      <c r="M21" s="18">
        <v>4</v>
      </c>
      <c r="N21" s="18">
        <v>5</v>
      </c>
    </row>
    <row r="22" spans="1:14">
      <c r="A22" s="17">
        <v>13</v>
      </c>
      <c r="B22" s="18">
        <v>11</v>
      </c>
      <c r="C22" s="18">
        <v>7</v>
      </c>
      <c r="D22" s="18">
        <v>4</v>
      </c>
      <c r="F22" s="17">
        <v>48</v>
      </c>
      <c r="G22" s="18">
        <v>20</v>
      </c>
      <c r="H22" s="18">
        <v>11</v>
      </c>
      <c r="I22" s="18">
        <v>9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11</v>
      </c>
      <c r="C23" s="20">
        <v>7</v>
      </c>
      <c r="D23" s="20">
        <v>4</v>
      </c>
      <c r="F23" s="19">
        <v>49</v>
      </c>
      <c r="G23" s="18">
        <v>16</v>
      </c>
      <c r="H23" s="20">
        <v>10</v>
      </c>
      <c r="I23" s="20">
        <v>6</v>
      </c>
      <c r="K23" s="19">
        <v>84</v>
      </c>
      <c r="L23" s="18">
        <v>5</v>
      </c>
      <c r="M23" s="20">
        <v>4</v>
      </c>
      <c r="N23" s="20">
        <v>1</v>
      </c>
    </row>
    <row r="24" spans="1:14">
      <c r="A24" s="15" t="s">
        <v>23</v>
      </c>
      <c r="B24" s="16">
        <v>54</v>
      </c>
      <c r="C24" s="16">
        <v>23</v>
      </c>
      <c r="D24" s="16">
        <v>31</v>
      </c>
      <c r="F24" s="15" t="s">
        <v>24</v>
      </c>
      <c r="G24" s="16">
        <v>76</v>
      </c>
      <c r="H24" s="16">
        <v>40</v>
      </c>
      <c r="I24" s="16">
        <v>36</v>
      </c>
      <c r="K24" s="15" t="s">
        <v>25</v>
      </c>
      <c r="L24" s="16">
        <v>17</v>
      </c>
      <c r="M24" s="16">
        <v>6</v>
      </c>
      <c r="N24" s="16">
        <v>11</v>
      </c>
    </row>
    <row r="25" spans="1:14">
      <c r="A25" s="17">
        <v>15</v>
      </c>
      <c r="B25" s="18">
        <v>13</v>
      </c>
      <c r="C25" s="18">
        <v>4</v>
      </c>
      <c r="D25" s="18">
        <v>9</v>
      </c>
      <c r="F25" s="17">
        <v>50</v>
      </c>
      <c r="G25" s="18">
        <v>19</v>
      </c>
      <c r="H25" s="18">
        <v>10</v>
      </c>
      <c r="I25" s="18">
        <v>9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19</v>
      </c>
      <c r="H27" s="18">
        <v>12</v>
      </c>
      <c r="I27" s="18">
        <v>7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15</v>
      </c>
      <c r="C28" s="18">
        <v>7</v>
      </c>
      <c r="D28" s="18">
        <v>8</v>
      </c>
      <c r="F28" s="17">
        <v>53</v>
      </c>
      <c r="G28" s="18">
        <v>17</v>
      </c>
      <c r="H28" s="18">
        <v>8</v>
      </c>
      <c r="I28" s="18">
        <v>9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15</v>
      </c>
      <c r="H29" s="20">
        <v>8</v>
      </c>
      <c r="I29" s="20">
        <v>7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46</v>
      </c>
      <c r="C30" s="16">
        <v>20</v>
      </c>
      <c r="D30" s="16">
        <v>26</v>
      </c>
      <c r="F30" s="15" t="s">
        <v>27</v>
      </c>
      <c r="G30" s="16">
        <v>53</v>
      </c>
      <c r="H30" s="16">
        <v>23</v>
      </c>
      <c r="I30" s="16">
        <v>30</v>
      </c>
      <c r="K30" s="15" t="s">
        <v>28</v>
      </c>
      <c r="L30" s="16">
        <v>17</v>
      </c>
      <c r="M30" s="16">
        <v>2</v>
      </c>
      <c r="N30" s="16">
        <v>15</v>
      </c>
    </row>
    <row r="31" spans="1:14">
      <c r="A31" s="17">
        <v>20</v>
      </c>
      <c r="B31" s="18">
        <v>10</v>
      </c>
      <c r="C31" s="18">
        <v>4</v>
      </c>
      <c r="D31" s="18">
        <v>6</v>
      </c>
      <c r="F31" s="17">
        <v>55</v>
      </c>
      <c r="G31" s="18">
        <v>13</v>
      </c>
      <c r="H31" s="18">
        <v>5</v>
      </c>
      <c r="I31" s="18">
        <v>8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12</v>
      </c>
      <c r="C32" s="18">
        <v>7</v>
      </c>
      <c r="D32" s="18">
        <v>5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7</v>
      </c>
      <c r="M32" s="18">
        <v>1</v>
      </c>
      <c r="N32" s="18">
        <v>6</v>
      </c>
    </row>
    <row r="33" spans="1:1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11</v>
      </c>
      <c r="H35" s="20">
        <v>6</v>
      </c>
      <c r="I35" s="20">
        <v>5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35</v>
      </c>
      <c r="C36" s="16">
        <v>22</v>
      </c>
      <c r="D36" s="16">
        <v>13</v>
      </c>
      <c r="F36" s="15" t="s">
        <v>30</v>
      </c>
      <c r="G36" s="16">
        <v>64</v>
      </c>
      <c r="H36" s="16">
        <v>28</v>
      </c>
      <c r="I36" s="16">
        <v>36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16</v>
      </c>
      <c r="H37" s="18">
        <v>7</v>
      </c>
      <c r="I37" s="18">
        <v>9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14</v>
      </c>
      <c r="H38" s="18">
        <v>7</v>
      </c>
      <c r="I38" s="18">
        <v>7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9</v>
      </c>
      <c r="H40" s="18">
        <v>3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12</v>
      </c>
      <c r="H41" s="20">
        <v>4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47</v>
      </c>
      <c r="C42" s="16">
        <v>20</v>
      </c>
      <c r="D42" s="16">
        <v>27</v>
      </c>
      <c r="F42" s="15" t="s">
        <v>33</v>
      </c>
      <c r="G42" s="16">
        <v>64</v>
      </c>
      <c r="H42" s="16">
        <v>32</v>
      </c>
      <c r="I42" s="16">
        <v>32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2</v>
      </c>
      <c r="D44" s="18">
        <v>8</v>
      </c>
      <c r="F44" s="17">
        <v>66</v>
      </c>
      <c r="G44" s="18">
        <v>19</v>
      </c>
      <c r="H44" s="18">
        <v>8</v>
      </c>
      <c r="I44" s="18">
        <v>11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16</v>
      </c>
      <c r="C46" s="18">
        <v>7</v>
      </c>
      <c r="D46" s="18">
        <v>9</v>
      </c>
      <c r="F46" s="17">
        <v>68</v>
      </c>
      <c r="G46" s="18">
        <v>13</v>
      </c>
      <c r="H46" s="18">
        <v>7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160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75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8</v>
      </c>
      <c r="M6" s="16">
        <v>3</v>
      </c>
      <c r="N6" s="16">
        <v>5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9</v>
      </c>
      <c r="C12" s="16">
        <v>6</v>
      </c>
      <c r="D12" s="16">
        <v>3</v>
      </c>
      <c r="F12" s="15" t="s">
        <v>18</v>
      </c>
      <c r="G12" s="16">
        <v>5</v>
      </c>
      <c r="H12" s="16">
        <v>0</v>
      </c>
      <c r="I12" s="16">
        <v>5</v>
      </c>
      <c r="K12" s="15" t="s">
        <v>19</v>
      </c>
      <c r="L12" s="16">
        <v>14</v>
      </c>
      <c r="M12" s="16">
        <v>5</v>
      </c>
      <c r="N12" s="16">
        <v>9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8</v>
      </c>
      <c r="C18" s="16">
        <v>5</v>
      </c>
      <c r="D18" s="16">
        <v>3</v>
      </c>
      <c r="F18" s="15" t="s">
        <v>21</v>
      </c>
      <c r="G18" s="16">
        <v>17</v>
      </c>
      <c r="H18" s="16">
        <v>8</v>
      </c>
      <c r="I18" s="16">
        <v>9</v>
      </c>
      <c r="K18" s="15" t="s">
        <v>22</v>
      </c>
      <c r="L18" s="16">
        <v>5</v>
      </c>
      <c r="M18" s="16">
        <v>5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5</v>
      </c>
      <c r="H19" s="18">
        <v>0</v>
      </c>
      <c r="I19" s="18">
        <v>5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11</v>
      </c>
      <c r="C24" s="16">
        <v>8</v>
      </c>
      <c r="D24" s="16">
        <v>3</v>
      </c>
      <c r="F24" s="15" t="s">
        <v>24</v>
      </c>
      <c r="G24" s="16">
        <v>14</v>
      </c>
      <c r="H24" s="16">
        <v>8</v>
      </c>
      <c r="I24" s="16">
        <v>6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8</v>
      </c>
      <c r="H30" s="16">
        <v>3</v>
      </c>
      <c r="I30" s="16">
        <v>5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15</v>
      </c>
      <c r="H36" s="16">
        <v>9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5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8</v>
      </c>
      <c r="H42" s="16">
        <v>6</v>
      </c>
      <c r="I42" s="16">
        <v>2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664</v>
      </c>
      <c r="C2" s="9">
        <f>SUM(C6+C12+C18+C24+C30+C36+C42+H6+H12+H18+H24+H30+H36+H42+M6+M12+M18+M24+M30+M36+M42+M44+M46)</f>
        <v>327</v>
      </c>
      <c r="D2" s="9">
        <f>SUM(D6+D12+D18+D24+D30+D36+D42+I6+I12+I18+I24+I30+I36+I42+N6+N12+N18+N24+N30+N36+N42+N44+N46)</f>
        <v>337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6</v>
      </c>
      <c r="D6" s="16">
        <v>5</v>
      </c>
      <c r="F6" s="15" t="s">
        <v>14</v>
      </c>
      <c r="G6" s="16">
        <v>30</v>
      </c>
      <c r="H6" s="16">
        <v>17</v>
      </c>
      <c r="I6" s="16">
        <v>13</v>
      </c>
      <c r="K6" s="15" t="s">
        <v>15</v>
      </c>
      <c r="L6" s="16">
        <v>67</v>
      </c>
      <c r="M6" s="16">
        <v>35</v>
      </c>
      <c r="N6" s="16">
        <v>32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4</v>
      </c>
      <c r="I7" s="18">
        <v>0</v>
      </c>
      <c r="K7" s="17">
        <v>70</v>
      </c>
      <c r="L7" s="18">
        <v>14</v>
      </c>
      <c r="M7" s="18">
        <v>8</v>
      </c>
      <c r="N7" s="18">
        <v>6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8</v>
      </c>
      <c r="H8" s="18">
        <v>2</v>
      </c>
      <c r="I8" s="18">
        <v>6</v>
      </c>
      <c r="K8" s="17">
        <v>71</v>
      </c>
      <c r="L8" s="18">
        <v>18</v>
      </c>
      <c r="M8" s="18">
        <v>6</v>
      </c>
      <c r="N8" s="18">
        <v>12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5</v>
      </c>
      <c r="I9" s="18">
        <v>1</v>
      </c>
      <c r="K9" s="17">
        <v>72</v>
      </c>
      <c r="L9" s="18">
        <v>15</v>
      </c>
      <c r="M9" s="18">
        <v>9</v>
      </c>
      <c r="N9" s="18">
        <v>6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15</v>
      </c>
      <c r="M10" s="18">
        <v>10</v>
      </c>
      <c r="N10" s="18">
        <v>5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17</v>
      </c>
      <c r="B12" s="16">
        <v>23</v>
      </c>
      <c r="C12" s="16">
        <v>10</v>
      </c>
      <c r="D12" s="16">
        <v>13</v>
      </c>
      <c r="F12" s="15" t="s">
        <v>18</v>
      </c>
      <c r="G12" s="16">
        <v>32</v>
      </c>
      <c r="H12" s="16">
        <v>18</v>
      </c>
      <c r="I12" s="16">
        <v>14</v>
      </c>
      <c r="K12" s="15" t="s">
        <v>19</v>
      </c>
      <c r="L12" s="16">
        <v>42</v>
      </c>
      <c r="M12" s="16">
        <v>21</v>
      </c>
      <c r="N12" s="16">
        <v>21</v>
      </c>
    </row>
    <row r="13" spans="1:14">
      <c r="A13" s="17">
        <v>5</v>
      </c>
      <c r="B13" s="18">
        <v>5</v>
      </c>
      <c r="C13" s="18">
        <v>0</v>
      </c>
      <c r="D13" s="18">
        <v>5</v>
      </c>
      <c r="F13" s="17">
        <v>40</v>
      </c>
      <c r="G13" s="18">
        <v>7</v>
      </c>
      <c r="H13" s="18">
        <v>6</v>
      </c>
      <c r="I13" s="18">
        <v>1</v>
      </c>
      <c r="K13" s="17">
        <v>75</v>
      </c>
      <c r="L13" s="18">
        <v>12</v>
      </c>
      <c r="M13" s="18">
        <v>10</v>
      </c>
      <c r="N13" s="18">
        <v>2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0</v>
      </c>
      <c r="I14" s="18">
        <v>6</v>
      </c>
      <c r="K14" s="17">
        <v>76</v>
      </c>
      <c r="L14" s="18">
        <v>10</v>
      </c>
      <c r="M14" s="18">
        <v>3</v>
      </c>
      <c r="N14" s="18">
        <v>7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6</v>
      </c>
      <c r="M15" s="18">
        <v>1</v>
      </c>
      <c r="N15" s="18">
        <v>5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7</v>
      </c>
      <c r="C17" s="20">
        <v>5</v>
      </c>
      <c r="D17" s="20">
        <v>2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21</v>
      </c>
      <c r="C18" s="16">
        <v>11</v>
      </c>
      <c r="D18" s="16">
        <v>10</v>
      </c>
      <c r="F18" s="15" t="s">
        <v>21</v>
      </c>
      <c r="G18" s="16">
        <v>35</v>
      </c>
      <c r="H18" s="16">
        <v>20</v>
      </c>
      <c r="I18" s="16">
        <v>15</v>
      </c>
      <c r="K18" s="15" t="s">
        <v>22</v>
      </c>
      <c r="L18" s="16">
        <v>16</v>
      </c>
      <c r="M18" s="16">
        <v>7</v>
      </c>
      <c r="N18" s="16">
        <v>9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4</v>
      </c>
      <c r="C23" s="20">
        <v>0</v>
      </c>
      <c r="D23" s="20">
        <v>4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35</v>
      </c>
      <c r="C24" s="16">
        <v>20</v>
      </c>
      <c r="D24" s="16">
        <v>15</v>
      </c>
      <c r="F24" s="15" t="s">
        <v>24</v>
      </c>
      <c r="G24" s="16">
        <v>43</v>
      </c>
      <c r="H24" s="16">
        <v>19</v>
      </c>
      <c r="I24" s="16">
        <v>24</v>
      </c>
      <c r="K24" s="15" t="s">
        <v>25</v>
      </c>
      <c r="L24" s="16">
        <v>22</v>
      </c>
      <c r="M24" s="16">
        <v>5</v>
      </c>
      <c r="N24" s="16">
        <v>17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7</v>
      </c>
      <c r="H25" s="18">
        <v>1</v>
      </c>
      <c r="I25" s="18">
        <v>6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8</v>
      </c>
      <c r="C26" s="18">
        <v>6</v>
      </c>
      <c r="D26" s="18">
        <v>2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8</v>
      </c>
      <c r="M26" s="18">
        <v>2</v>
      </c>
      <c r="N26" s="18">
        <v>6</v>
      </c>
    </row>
    <row r="27" spans="1:14">
      <c r="A27" s="17">
        <v>17</v>
      </c>
      <c r="B27" s="18">
        <v>7</v>
      </c>
      <c r="C27" s="18">
        <v>6</v>
      </c>
      <c r="D27" s="18">
        <v>1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26</v>
      </c>
      <c r="B30" s="16">
        <v>27</v>
      </c>
      <c r="C30" s="16">
        <v>14</v>
      </c>
      <c r="D30" s="16">
        <v>13</v>
      </c>
      <c r="F30" s="15" t="s">
        <v>27</v>
      </c>
      <c r="G30" s="16">
        <v>61</v>
      </c>
      <c r="H30" s="16">
        <v>32</v>
      </c>
      <c r="I30" s="16">
        <v>29</v>
      </c>
      <c r="K30" s="15" t="s">
        <v>28</v>
      </c>
      <c r="L30" s="16">
        <v>12</v>
      </c>
      <c r="M30" s="16">
        <v>3</v>
      </c>
      <c r="N30" s="16">
        <v>9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15</v>
      </c>
      <c r="H31" s="18">
        <v>10</v>
      </c>
      <c r="I31" s="18">
        <v>5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3</v>
      </c>
      <c r="M34" s="18">
        <v>2</v>
      </c>
      <c r="N34" s="18">
        <v>1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18</v>
      </c>
      <c r="H35" s="20">
        <v>9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19</v>
      </c>
      <c r="C36" s="16">
        <v>12</v>
      </c>
      <c r="D36" s="16">
        <v>7</v>
      </c>
      <c r="F36" s="15" t="s">
        <v>30</v>
      </c>
      <c r="G36" s="16">
        <v>61</v>
      </c>
      <c r="H36" s="16">
        <v>24</v>
      </c>
      <c r="I36" s="16">
        <v>37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14</v>
      </c>
      <c r="H37" s="18">
        <v>3</v>
      </c>
      <c r="I37" s="18">
        <v>11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12</v>
      </c>
      <c r="H38" s="18">
        <v>4</v>
      </c>
      <c r="I38" s="18">
        <v>8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4</v>
      </c>
      <c r="D39" s="18">
        <v>0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29</v>
      </c>
      <c r="C42" s="16">
        <v>15</v>
      </c>
      <c r="D42" s="16">
        <v>14</v>
      </c>
      <c r="F42" s="15" t="s">
        <v>33</v>
      </c>
      <c r="G42" s="16">
        <v>77</v>
      </c>
      <c r="H42" s="16">
        <v>38</v>
      </c>
      <c r="I42" s="16">
        <v>39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21</v>
      </c>
      <c r="H44" s="18">
        <v>10</v>
      </c>
      <c r="I44" s="18">
        <v>11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10</v>
      </c>
      <c r="H46" s="18">
        <v>7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18</v>
      </c>
      <c r="H47" s="20">
        <v>7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203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103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16</v>
      </c>
      <c r="M6" s="16">
        <v>7</v>
      </c>
      <c r="N6" s="16">
        <v>9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15</v>
      </c>
      <c r="M12" s="16">
        <v>6</v>
      </c>
      <c r="N12" s="16">
        <v>9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8</v>
      </c>
      <c r="M16" s="18">
        <v>3</v>
      </c>
      <c r="N16" s="18">
        <v>5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8</v>
      </c>
      <c r="C18" s="16">
        <v>6</v>
      </c>
      <c r="D18" s="16">
        <v>2</v>
      </c>
      <c r="F18" s="15" t="s">
        <v>21</v>
      </c>
      <c r="G18" s="16">
        <v>9</v>
      </c>
      <c r="H18" s="16">
        <v>1</v>
      </c>
      <c r="I18" s="16">
        <v>8</v>
      </c>
      <c r="K18" s="15" t="s">
        <v>22</v>
      </c>
      <c r="L18" s="16">
        <v>17</v>
      </c>
      <c r="M18" s="16">
        <v>5</v>
      </c>
      <c r="N18" s="16">
        <v>12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5</v>
      </c>
      <c r="M19" s="18">
        <v>0</v>
      </c>
      <c r="N19" s="18">
        <v>5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7</v>
      </c>
      <c r="C24" s="16">
        <v>4</v>
      </c>
      <c r="D24" s="16">
        <v>3</v>
      </c>
      <c r="F24" s="15" t="s">
        <v>24</v>
      </c>
      <c r="G24" s="16">
        <v>15</v>
      </c>
      <c r="H24" s="16">
        <v>8</v>
      </c>
      <c r="I24" s="16">
        <v>7</v>
      </c>
      <c r="K24" s="15" t="s">
        <v>25</v>
      </c>
      <c r="L24" s="16">
        <v>15</v>
      </c>
      <c r="M24" s="16">
        <v>8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5</v>
      </c>
      <c r="M25" s="18">
        <v>4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9</v>
      </c>
      <c r="C30" s="16">
        <v>5</v>
      </c>
      <c r="D30" s="16">
        <v>4</v>
      </c>
      <c r="F30" s="15" t="s">
        <v>27</v>
      </c>
      <c r="G30" s="16">
        <v>27</v>
      </c>
      <c r="H30" s="16">
        <v>15</v>
      </c>
      <c r="I30" s="16">
        <v>12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5</v>
      </c>
      <c r="D36" s="16">
        <v>3</v>
      </c>
      <c r="F36" s="15" t="s">
        <v>30</v>
      </c>
      <c r="G36" s="16">
        <v>16</v>
      </c>
      <c r="H36" s="16">
        <v>9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16</v>
      </c>
      <c r="H42" s="16">
        <v>8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530</v>
      </c>
      <c r="C2" s="9">
        <f>SUM(C6+C12+C18+C24+C30+C36+C42+H6+H12+H18+H24+H30+H36+H42+M6+M12+M18+M24+M30+M36+M42+M44+M46)</f>
        <v>280</v>
      </c>
      <c r="D2" s="9">
        <f>SUM(D6+D12+D18+D24+D30+D36+D42+I6+I12+I18+I24+I30+I36+I42+N6+N12+N18+N24+N30+N36+N42+N44+N46)</f>
        <v>250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7</v>
      </c>
      <c r="D6" s="16">
        <v>5</v>
      </c>
      <c r="F6" s="15" t="s">
        <v>14</v>
      </c>
      <c r="G6" s="16">
        <v>31</v>
      </c>
      <c r="H6" s="16">
        <v>19</v>
      </c>
      <c r="I6" s="16">
        <v>12</v>
      </c>
      <c r="K6" s="15" t="s">
        <v>15</v>
      </c>
      <c r="L6" s="16">
        <v>65</v>
      </c>
      <c r="M6" s="16">
        <v>40</v>
      </c>
      <c r="N6" s="16">
        <v>25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4</v>
      </c>
      <c r="I7" s="18">
        <v>0</v>
      </c>
      <c r="K7" s="17">
        <v>70</v>
      </c>
      <c r="L7" s="18">
        <v>13</v>
      </c>
      <c r="M7" s="18">
        <v>9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14</v>
      </c>
      <c r="M8" s="18">
        <v>10</v>
      </c>
      <c r="N8" s="18">
        <v>4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12</v>
      </c>
      <c r="M9" s="18">
        <v>4</v>
      </c>
      <c r="N9" s="18">
        <v>8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15</v>
      </c>
      <c r="M10" s="18">
        <v>10</v>
      </c>
      <c r="N10" s="18">
        <v>5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11</v>
      </c>
      <c r="M11" s="20">
        <v>7</v>
      </c>
      <c r="N11" s="20">
        <v>4</v>
      </c>
    </row>
    <row r="12" spans="1:14">
      <c r="A12" s="15" t="s">
        <v>17</v>
      </c>
      <c r="B12" s="16">
        <v>27</v>
      </c>
      <c r="C12" s="16">
        <v>15</v>
      </c>
      <c r="D12" s="16">
        <v>12</v>
      </c>
      <c r="F12" s="15" t="s">
        <v>18</v>
      </c>
      <c r="G12" s="16">
        <v>33</v>
      </c>
      <c r="H12" s="16">
        <v>16</v>
      </c>
      <c r="I12" s="16">
        <v>17</v>
      </c>
      <c r="K12" s="15" t="s">
        <v>19</v>
      </c>
      <c r="L12" s="16">
        <v>42</v>
      </c>
      <c r="M12" s="16">
        <v>20</v>
      </c>
      <c r="N12" s="16">
        <v>22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11</v>
      </c>
      <c r="M13" s="18">
        <v>6</v>
      </c>
      <c r="N13" s="18">
        <v>5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6</v>
      </c>
      <c r="H16" s="18">
        <v>1</v>
      </c>
      <c r="I16" s="18">
        <v>5</v>
      </c>
      <c r="K16" s="17">
        <v>78</v>
      </c>
      <c r="L16" s="18">
        <v>9</v>
      </c>
      <c r="M16" s="18">
        <v>1</v>
      </c>
      <c r="N16" s="18">
        <v>8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10</v>
      </c>
      <c r="M17" s="20">
        <v>6</v>
      </c>
      <c r="N17" s="20">
        <v>4</v>
      </c>
    </row>
    <row r="18" spans="1:14">
      <c r="A18" s="15" t="s">
        <v>20</v>
      </c>
      <c r="B18" s="16">
        <v>16</v>
      </c>
      <c r="C18" s="16">
        <v>9</v>
      </c>
      <c r="D18" s="16">
        <v>7</v>
      </c>
      <c r="F18" s="15" t="s">
        <v>21</v>
      </c>
      <c r="G18" s="16">
        <v>33</v>
      </c>
      <c r="H18" s="16">
        <v>17</v>
      </c>
      <c r="I18" s="16">
        <v>16</v>
      </c>
      <c r="K18" s="15" t="s">
        <v>22</v>
      </c>
      <c r="L18" s="16">
        <v>24</v>
      </c>
      <c r="M18" s="16">
        <v>12</v>
      </c>
      <c r="N18" s="16">
        <v>12</v>
      </c>
    </row>
    <row r="19" spans="1:14">
      <c r="A19" s="17">
        <v>10</v>
      </c>
      <c r="B19" s="18">
        <v>8</v>
      </c>
      <c r="C19" s="18">
        <v>3</v>
      </c>
      <c r="D19" s="18">
        <v>5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5</v>
      </c>
      <c r="M20" s="18">
        <v>4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22</v>
      </c>
      <c r="C24" s="16">
        <v>12</v>
      </c>
      <c r="D24" s="16">
        <v>10</v>
      </c>
      <c r="F24" s="15" t="s">
        <v>24</v>
      </c>
      <c r="G24" s="16">
        <v>41</v>
      </c>
      <c r="H24" s="16">
        <v>23</v>
      </c>
      <c r="I24" s="16">
        <v>18</v>
      </c>
      <c r="K24" s="15" t="s">
        <v>25</v>
      </c>
      <c r="L24" s="16">
        <v>13</v>
      </c>
      <c r="M24" s="16">
        <v>6</v>
      </c>
      <c r="N24" s="16">
        <v>7</v>
      </c>
    </row>
    <row r="25" spans="1:1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4</v>
      </c>
      <c r="M25" s="18">
        <v>4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8</v>
      </c>
      <c r="H27" s="18">
        <v>7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20</v>
      </c>
      <c r="C30" s="16">
        <v>9</v>
      </c>
      <c r="D30" s="16">
        <v>11</v>
      </c>
      <c r="F30" s="15" t="s">
        <v>27</v>
      </c>
      <c r="G30" s="16">
        <v>36</v>
      </c>
      <c r="H30" s="16">
        <v>18</v>
      </c>
      <c r="I30" s="16">
        <v>18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12</v>
      </c>
      <c r="C36" s="16">
        <v>7</v>
      </c>
      <c r="D36" s="16">
        <v>5</v>
      </c>
      <c r="F36" s="15" t="s">
        <v>30</v>
      </c>
      <c r="G36" s="16">
        <v>37</v>
      </c>
      <c r="H36" s="16">
        <v>23</v>
      </c>
      <c r="I36" s="16">
        <v>14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12</v>
      </c>
      <c r="H38" s="18">
        <v>9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29</v>
      </c>
      <c r="C42" s="16">
        <v>15</v>
      </c>
      <c r="D42" s="16">
        <v>14</v>
      </c>
      <c r="F42" s="15" t="s">
        <v>33</v>
      </c>
      <c r="G42" s="16">
        <v>32</v>
      </c>
      <c r="H42" s="16">
        <v>10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11</v>
      </c>
      <c r="H47" s="20">
        <v>2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14</v>
      </c>
      <c r="M6" s="16">
        <v>9</v>
      </c>
      <c r="N6" s="16">
        <v>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5</v>
      </c>
      <c r="C24" s="16">
        <v>4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5</v>
      </c>
      <c r="D30" s="16">
        <v>4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4</v>
      </c>
      <c r="D36" s="16">
        <v>4</v>
      </c>
      <c r="F36" s="15" t="s">
        <v>30</v>
      </c>
      <c r="G36" s="16">
        <v>11</v>
      </c>
      <c r="H36" s="16">
        <v>5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8</v>
      </c>
      <c r="H42" s="16">
        <v>4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2234</v>
      </c>
      <c r="C2" s="9">
        <f>SUM(C6+C12+C18+C24+C30+C36+C42+H6+H12+H18+H24+H30+H36+H42+M6+M12+M18+M24+M30+M36+M42+M44+M46)</f>
        <v>1093</v>
      </c>
      <c r="D2" s="9">
        <f>SUM(D6+D12+D18+D24+D30+D36+D42+I6+I12+I18+I24+I30+I36+I42+N6+N12+N18+N24+N30+N36+N42+N44+N46)</f>
        <v>1141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95</v>
      </c>
      <c r="C6" s="16">
        <v>52</v>
      </c>
      <c r="D6" s="16">
        <v>43</v>
      </c>
      <c r="F6" s="15" t="s">
        <v>14</v>
      </c>
      <c r="G6" s="16">
        <v>151</v>
      </c>
      <c r="H6" s="16">
        <v>91</v>
      </c>
      <c r="I6" s="16">
        <v>60</v>
      </c>
      <c r="K6" s="15" t="s">
        <v>15</v>
      </c>
      <c r="L6" s="16">
        <v>117</v>
      </c>
      <c r="M6" s="16">
        <v>53</v>
      </c>
      <c r="N6" s="16">
        <v>64</v>
      </c>
    </row>
    <row r="7" spans="1:14">
      <c r="A7" s="17" t="s">
        <v>16</v>
      </c>
      <c r="B7" s="18">
        <v>17</v>
      </c>
      <c r="C7" s="18">
        <v>9</v>
      </c>
      <c r="D7" s="18">
        <v>8</v>
      </c>
      <c r="F7" s="17">
        <v>35</v>
      </c>
      <c r="G7" s="18">
        <v>26</v>
      </c>
      <c r="H7" s="18">
        <v>13</v>
      </c>
      <c r="I7" s="18">
        <v>13</v>
      </c>
      <c r="K7" s="17">
        <v>70</v>
      </c>
      <c r="L7" s="18">
        <v>26</v>
      </c>
      <c r="M7" s="18">
        <v>11</v>
      </c>
      <c r="N7" s="18">
        <v>15</v>
      </c>
    </row>
    <row r="8" spans="1:14">
      <c r="A8" s="17">
        <v>1</v>
      </c>
      <c r="B8" s="18">
        <v>24</v>
      </c>
      <c r="C8" s="18">
        <v>15</v>
      </c>
      <c r="D8" s="18">
        <v>9</v>
      </c>
      <c r="F8" s="17">
        <v>36</v>
      </c>
      <c r="G8" s="18">
        <v>34</v>
      </c>
      <c r="H8" s="18">
        <v>21</v>
      </c>
      <c r="I8" s="18">
        <v>13</v>
      </c>
      <c r="K8" s="17">
        <v>71</v>
      </c>
      <c r="L8" s="18">
        <v>17</v>
      </c>
      <c r="M8" s="18">
        <v>13</v>
      </c>
      <c r="N8" s="18">
        <v>4</v>
      </c>
    </row>
    <row r="9" spans="1:14">
      <c r="A9" s="17">
        <v>2</v>
      </c>
      <c r="B9" s="18">
        <v>10</v>
      </c>
      <c r="C9" s="18">
        <v>3</v>
      </c>
      <c r="D9" s="18">
        <v>7</v>
      </c>
      <c r="F9" s="17">
        <v>37</v>
      </c>
      <c r="G9" s="18">
        <v>23</v>
      </c>
      <c r="H9" s="18">
        <v>12</v>
      </c>
      <c r="I9" s="18">
        <v>11</v>
      </c>
      <c r="K9" s="17">
        <v>72</v>
      </c>
      <c r="L9" s="18">
        <v>27</v>
      </c>
      <c r="M9" s="18">
        <v>13</v>
      </c>
      <c r="N9" s="18">
        <v>14</v>
      </c>
    </row>
    <row r="10" spans="1:14">
      <c r="A10" s="17">
        <v>3</v>
      </c>
      <c r="B10" s="18">
        <v>23</v>
      </c>
      <c r="C10" s="18">
        <v>11</v>
      </c>
      <c r="D10" s="18">
        <v>12</v>
      </c>
      <c r="F10" s="17">
        <v>38</v>
      </c>
      <c r="G10" s="18">
        <v>34</v>
      </c>
      <c r="H10" s="18">
        <v>19</v>
      </c>
      <c r="I10" s="18">
        <v>15</v>
      </c>
      <c r="K10" s="17">
        <v>73</v>
      </c>
      <c r="L10" s="18">
        <v>28</v>
      </c>
      <c r="M10" s="18">
        <v>10</v>
      </c>
      <c r="N10" s="18">
        <v>18</v>
      </c>
    </row>
    <row r="11" spans="1:14">
      <c r="A11" s="19">
        <v>4</v>
      </c>
      <c r="B11" s="18">
        <v>21</v>
      </c>
      <c r="C11" s="20">
        <v>14</v>
      </c>
      <c r="D11" s="20">
        <v>7</v>
      </c>
      <c r="F11" s="19">
        <v>39</v>
      </c>
      <c r="G11" s="18">
        <v>34</v>
      </c>
      <c r="H11" s="20">
        <v>26</v>
      </c>
      <c r="I11" s="20">
        <v>8</v>
      </c>
      <c r="K11" s="19">
        <v>74</v>
      </c>
      <c r="L11" s="18">
        <v>19</v>
      </c>
      <c r="M11" s="20">
        <v>6</v>
      </c>
      <c r="N11" s="20">
        <v>13</v>
      </c>
    </row>
    <row r="12" spans="1:14">
      <c r="A12" s="15" t="s">
        <v>17</v>
      </c>
      <c r="B12" s="16">
        <v>125</v>
      </c>
      <c r="C12" s="16">
        <v>54</v>
      </c>
      <c r="D12" s="16">
        <v>71</v>
      </c>
      <c r="F12" s="15" t="s">
        <v>18</v>
      </c>
      <c r="G12" s="16">
        <v>174</v>
      </c>
      <c r="H12" s="16">
        <v>87</v>
      </c>
      <c r="I12" s="16">
        <v>87</v>
      </c>
      <c r="K12" s="15" t="s">
        <v>19</v>
      </c>
      <c r="L12" s="16">
        <v>85</v>
      </c>
      <c r="M12" s="16">
        <v>44</v>
      </c>
      <c r="N12" s="16">
        <v>41</v>
      </c>
    </row>
    <row r="13" spans="1:14">
      <c r="A13" s="17">
        <v>5</v>
      </c>
      <c r="B13" s="18">
        <v>20</v>
      </c>
      <c r="C13" s="18">
        <v>10</v>
      </c>
      <c r="D13" s="18">
        <v>10</v>
      </c>
      <c r="F13" s="17">
        <v>40</v>
      </c>
      <c r="G13" s="18">
        <v>29</v>
      </c>
      <c r="H13" s="18">
        <v>13</v>
      </c>
      <c r="I13" s="18">
        <v>16</v>
      </c>
      <c r="K13" s="17">
        <v>75</v>
      </c>
      <c r="L13" s="18">
        <v>24</v>
      </c>
      <c r="M13" s="18">
        <v>9</v>
      </c>
      <c r="N13" s="18">
        <v>15</v>
      </c>
    </row>
    <row r="14" spans="1:14">
      <c r="A14" s="17">
        <v>6</v>
      </c>
      <c r="B14" s="18">
        <v>26</v>
      </c>
      <c r="C14" s="18">
        <v>15</v>
      </c>
      <c r="D14" s="18">
        <v>11</v>
      </c>
      <c r="F14" s="17">
        <v>41</v>
      </c>
      <c r="G14" s="18">
        <v>35</v>
      </c>
      <c r="H14" s="18">
        <v>16</v>
      </c>
      <c r="I14" s="18">
        <v>19</v>
      </c>
      <c r="K14" s="17">
        <v>76</v>
      </c>
      <c r="L14" s="18">
        <v>15</v>
      </c>
      <c r="M14" s="18">
        <v>12</v>
      </c>
      <c r="N14" s="18">
        <v>3</v>
      </c>
    </row>
    <row r="15" spans="1:14">
      <c r="A15" s="17">
        <v>7</v>
      </c>
      <c r="B15" s="18">
        <v>28</v>
      </c>
      <c r="C15" s="18">
        <v>11</v>
      </c>
      <c r="D15" s="18">
        <v>17</v>
      </c>
      <c r="F15" s="17">
        <v>42</v>
      </c>
      <c r="G15" s="18">
        <v>35</v>
      </c>
      <c r="H15" s="18">
        <v>18</v>
      </c>
      <c r="I15" s="18">
        <v>17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23</v>
      </c>
      <c r="C16" s="18">
        <v>8</v>
      </c>
      <c r="D16" s="18">
        <v>15</v>
      </c>
      <c r="F16" s="17">
        <v>43</v>
      </c>
      <c r="G16" s="18">
        <v>36</v>
      </c>
      <c r="H16" s="18">
        <v>21</v>
      </c>
      <c r="I16" s="18">
        <v>15</v>
      </c>
      <c r="K16" s="17">
        <v>78</v>
      </c>
      <c r="L16" s="18">
        <v>20</v>
      </c>
      <c r="M16" s="18">
        <v>9</v>
      </c>
      <c r="N16" s="18">
        <v>11</v>
      </c>
    </row>
    <row r="17" spans="1:14">
      <c r="A17" s="19">
        <v>9</v>
      </c>
      <c r="B17" s="18">
        <v>28</v>
      </c>
      <c r="C17" s="20">
        <v>10</v>
      </c>
      <c r="D17" s="20">
        <v>18</v>
      </c>
      <c r="F17" s="19">
        <v>44</v>
      </c>
      <c r="G17" s="18">
        <v>39</v>
      </c>
      <c r="H17" s="20">
        <v>19</v>
      </c>
      <c r="I17" s="20">
        <v>20</v>
      </c>
      <c r="K17" s="19">
        <v>79</v>
      </c>
      <c r="L17" s="18">
        <v>13</v>
      </c>
      <c r="M17" s="20">
        <v>8</v>
      </c>
      <c r="N17" s="20">
        <v>5</v>
      </c>
    </row>
    <row r="18" spans="1:14">
      <c r="A18" s="15" t="s">
        <v>20</v>
      </c>
      <c r="B18" s="16">
        <v>174</v>
      </c>
      <c r="C18" s="16">
        <v>78</v>
      </c>
      <c r="D18" s="16">
        <v>96</v>
      </c>
      <c r="F18" s="15" t="s">
        <v>21</v>
      </c>
      <c r="G18" s="16">
        <v>214</v>
      </c>
      <c r="H18" s="16">
        <v>107</v>
      </c>
      <c r="I18" s="16">
        <v>107</v>
      </c>
      <c r="K18" s="15" t="s">
        <v>22</v>
      </c>
      <c r="L18" s="16">
        <v>56</v>
      </c>
      <c r="M18" s="16">
        <v>21</v>
      </c>
      <c r="N18" s="16">
        <v>35</v>
      </c>
    </row>
    <row r="19" spans="1:14">
      <c r="A19" s="17">
        <v>10</v>
      </c>
      <c r="B19" s="18">
        <v>34</v>
      </c>
      <c r="C19" s="18">
        <v>13</v>
      </c>
      <c r="D19" s="18">
        <v>21</v>
      </c>
      <c r="F19" s="17">
        <v>45</v>
      </c>
      <c r="G19" s="18">
        <v>32</v>
      </c>
      <c r="H19" s="18">
        <v>17</v>
      </c>
      <c r="I19" s="18">
        <v>15</v>
      </c>
      <c r="K19" s="17">
        <v>80</v>
      </c>
      <c r="L19" s="18">
        <v>13</v>
      </c>
      <c r="M19" s="18">
        <v>4</v>
      </c>
      <c r="N19" s="18">
        <v>9</v>
      </c>
    </row>
    <row r="20" spans="1:14">
      <c r="A20" s="17">
        <v>11</v>
      </c>
      <c r="B20" s="18">
        <v>35</v>
      </c>
      <c r="C20" s="18">
        <v>18</v>
      </c>
      <c r="D20" s="18">
        <v>17</v>
      </c>
      <c r="F20" s="17">
        <v>46</v>
      </c>
      <c r="G20" s="18">
        <v>50</v>
      </c>
      <c r="H20" s="18">
        <v>29</v>
      </c>
      <c r="I20" s="18">
        <v>21</v>
      </c>
      <c r="K20" s="17">
        <v>81</v>
      </c>
      <c r="L20" s="18">
        <v>12</v>
      </c>
      <c r="M20" s="18">
        <v>3</v>
      </c>
      <c r="N20" s="18">
        <v>9</v>
      </c>
    </row>
    <row r="21" spans="1:14">
      <c r="A21" s="17">
        <v>12</v>
      </c>
      <c r="B21" s="18">
        <v>31</v>
      </c>
      <c r="C21" s="18">
        <v>8</v>
      </c>
      <c r="D21" s="18">
        <v>23</v>
      </c>
      <c r="F21" s="17">
        <v>47</v>
      </c>
      <c r="G21" s="18">
        <v>39</v>
      </c>
      <c r="H21" s="18">
        <v>19</v>
      </c>
      <c r="I21" s="18">
        <v>20</v>
      </c>
      <c r="K21" s="17">
        <v>82</v>
      </c>
      <c r="L21" s="18">
        <v>14</v>
      </c>
      <c r="M21" s="18">
        <v>6</v>
      </c>
      <c r="N21" s="18">
        <v>8</v>
      </c>
    </row>
    <row r="22" spans="1:14">
      <c r="A22" s="17">
        <v>13</v>
      </c>
      <c r="B22" s="18">
        <v>33</v>
      </c>
      <c r="C22" s="18">
        <v>22</v>
      </c>
      <c r="D22" s="18">
        <v>11</v>
      </c>
      <c r="F22" s="17">
        <v>48</v>
      </c>
      <c r="G22" s="18">
        <v>46</v>
      </c>
      <c r="H22" s="18">
        <v>22</v>
      </c>
      <c r="I22" s="18">
        <v>24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41</v>
      </c>
      <c r="C23" s="20">
        <v>17</v>
      </c>
      <c r="D23" s="20">
        <v>24</v>
      </c>
      <c r="F23" s="19">
        <v>49</v>
      </c>
      <c r="G23" s="18">
        <v>47</v>
      </c>
      <c r="H23" s="20">
        <v>20</v>
      </c>
      <c r="I23" s="20">
        <v>27</v>
      </c>
      <c r="K23" s="19">
        <v>84</v>
      </c>
      <c r="L23" s="18">
        <v>10</v>
      </c>
      <c r="M23" s="20">
        <v>6</v>
      </c>
      <c r="N23" s="20">
        <v>4</v>
      </c>
    </row>
    <row r="24" spans="1:14">
      <c r="A24" s="15" t="s">
        <v>23</v>
      </c>
      <c r="B24" s="16">
        <v>129</v>
      </c>
      <c r="C24" s="16">
        <v>59</v>
      </c>
      <c r="D24" s="16">
        <v>70</v>
      </c>
      <c r="F24" s="15" t="s">
        <v>24</v>
      </c>
      <c r="G24" s="16">
        <v>149</v>
      </c>
      <c r="H24" s="16">
        <v>78</v>
      </c>
      <c r="I24" s="16">
        <v>71</v>
      </c>
      <c r="K24" s="15" t="s">
        <v>25</v>
      </c>
      <c r="L24" s="16">
        <v>24</v>
      </c>
      <c r="M24" s="16">
        <v>12</v>
      </c>
      <c r="N24" s="16">
        <v>12</v>
      </c>
    </row>
    <row r="25" spans="1:14">
      <c r="A25" s="17">
        <v>15</v>
      </c>
      <c r="B25" s="18">
        <v>34</v>
      </c>
      <c r="C25" s="18">
        <v>14</v>
      </c>
      <c r="D25" s="18">
        <v>20</v>
      </c>
      <c r="F25" s="17">
        <v>50</v>
      </c>
      <c r="G25" s="18">
        <v>34</v>
      </c>
      <c r="H25" s="18">
        <v>21</v>
      </c>
      <c r="I25" s="18">
        <v>13</v>
      </c>
      <c r="K25" s="17">
        <v>85</v>
      </c>
      <c r="L25" s="18">
        <v>6</v>
      </c>
      <c r="M25" s="18">
        <v>4</v>
      </c>
      <c r="N25" s="18">
        <v>2</v>
      </c>
    </row>
    <row r="26" spans="1:14">
      <c r="A26" s="17">
        <v>16</v>
      </c>
      <c r="B26" s="18">
        <v>22</v>
      </c>
      <c r="C26" s="18">
        <v>10</v>
      </c>
      <c r="D26" s="18">
        <v>12</v>
      </c>
      <c r="F26" s="17">
        <v>51</v>
      </c>
      <c r="G26" s="18">
        <v>30</v>
      </c>
      <c r="H26" s="18">
        <v>13</v>
      </c>
      <c r="I26" s="18">
        <v>17</v>
      </c>
      <c r="K26" s="17">
        <v>86</v>
      </c>
      <c r="L26" s="18">
        <v>7</v>
      </c>
      <c r="M26" s="18">
        <v>3</v>
      </c>
      <c r="N26" s="18">
        <v>4</v>
      </c>
    </row>
    <row r="27" spans="1:14">
      <c r="A27" s="17">
        <v>17</v>
      </c>
      <c r="B27" s="18">
        <v>27</v>
      </c>
      <c r="C27" s="18">
        <v>13</v>
      </c>
      <c r="D27" s="18">
        <v>14</v>
      </c>
      <c r="F27" s="17">
        <v>52</v>
      </c>
      <c r="G27" s="18">
        <v>35</v>
      </c>
      <c r="H27" s="18">
        <v>20</v>
      </c>
      <c r="I27" s="18">
        <v>15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25</v>
      </c>
      <c r="C28" s="18">
        <v>11</v>
      </c>
      <c r="D28" s="18">
        <v>14</v>
      </c>
      <c r="F28" s="17">
        <v>53</v>
      </c>
      <c r="G28" s="18">
        <v>23</v>
      </c>
      <c r="H28" s="18">
        <v>10</v>
      </c>
      <c r="I28" s="18">
        <v>13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21</v>
      </c>
      <c r="C29" s="20">
        <v>11</v>
      </c>
      <c r="D29" s="20">
        <v>10</v>
      </c>
      <c r="F29" s="19">
        <v>54</v>
      </c>
      <c r="G29" s="18">
        <v>27</v>
      </c>
      <c r="H29" s="20">
        <v>14</v>
      </c>
      <c r="I29" s="20">
        <v>13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108</v>
      </c>
      <c r="C30" s="16">
        <v>51</v>
      </c>
      <c r="D30" s="16">
        <v>57</v>
      </c>
      <c r="F30" s="15" t="s">
        <v>27</v>
      </c>
      <c r="G30" s="16">
        <v>133</v>
      </c>
      <c r="H30" s="16">
        <v>68</v>
      </c>
      <c r="I30" s="16">
        <v>65</v>
      </c>
      <c r="K30" s="15" t="s">
        <v>28</v>
      </c>
      <c r="L30" s="16">
        <v>20</v>
      </c>
      <c r="M30" s="16">
        <v>4</v>
      </c>
      <c r="N30" s="16">
        <v>16</v>
      </c>
    </row>
    <row r="31" spans="1:14">
      <c r="A31" s="17">
        <v>20</v>
      </c>
      <c r="B31" s="18">
        <v>24</v>
      </c>
      <c r="C31" s="18">
        <v>11</v>
      </c>
      <c r="D31" s="18">
        <v>13</v>
      </c>
      <c r="F31" s="17">
        <v>55</v>
      </c>
      <c r="G31" s="18">
        <v>24</v>
      </c>
      <c r="H31" s="18">
        <v>10</v>
      </c>
      <c r="I31" s="18">
        <v>14</v>
      </c>
      <c r="K31" s="17">
        <v>90</v>
      </c>
      <c r="L31" s="18">
        <v>7</v>
      </c>
      <c r="M31" s="18">
        <v>0</v>
      </c>
      <c r="N31" s="18">
        <v>7</v>
      </c>
    </row>
    <row r="32" spans="1:14">
      <c r="A32" s="17">
        <v>21</v>
      </c>
      <c r="B32" s="18">
        <v>19</v>
      </c>
      <c r="C32" s="18">
        <v>11</v>
      </c>
      <c r="D32" s="18">
        <v>8</v>
      </c>
      <c r="F32" s="17">
        <v>56</v>
      </c>
      <c r="G32" s="18">
        <v>22</v>
      </c>
      <c r="H32" s="18">
        <v>12</v>
      </c>
      <c r="I32" s="18">
        <v>10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22</v>
      </c>
      <c r="C33" s="18">
        <v>7</v>
      </c>
      <c r="D33" s="18">
        <v>15</v>
      </c>
      <c r="F33" s="17">
        <v>57</v>
      </c>
      <c r="G33" s="18">
        <v>39</v>
      </c>
      <c r="H33" s="18">
        <v>20</v>
      </c>
      <c r="I33" s="18">
        <v>19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19</v>
      </c>
      <c r="C34" s="18">
        <v>10</v>
      </c>
      <c r="D34" s="18">
        <v>9</v>
      </c>
      <c r="F34" s="17">
        <v>58</v>
      </c>
      <c r="G34" s="18">
        <v>22</v>
      </c>
      <c r="H34" s="18">
        <v>11</v>
      </c>
      <c r="I34" s="18">
        <v>11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24</v>
      </c>
      <c r="C35" s="20">
        <v>12</v>
      </c>
      <c r="D35" s="20">
        <v>12</v>
      </c>
      <c r="F35" s="19">
        <v>59</v>
      </c>
      <c r="G35" s="18">
        <v>26</v>
      </c>
      <c r="H35" s="20">
        <v>15</v>
      </c>
      <c r="I35" s="20">
        <v>11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124</v>
      </c>
      <c r="C36" s="16">
        <v>68</v>
      </c>
      <c r="D36" s="16">
        <v>56</v>
      </c>
      <c r="F36" s="15" t="s">
        <v>30</v>
      </c>
      <c r="G36" s="16">
        <v>100</v>
      </c>
      <c r="H36" s="16">
        <v>54</v>
      </c>
      <c r="I36" s="16">
        <v>46</v>
      </c>
      <c r="K36" s="15" t="s">
        <v>31</v>
      </c>
      <c r="L36" s="16">
        <v>7</v>
      </c>
      <c r="M36" s="16">
        <v>1</v>
      </c>
      <c r="N36" s="16">
        <v>6</v>
      </c>
    </row>
    <row r="37" spans="1:14">
      <c r="A37" s="17">
        <v>25</v>
      </c>
      <c r="B37" s="18">
        <v>19</v>
      </c>
      <c r="C37" s="18">
        <v>11</v>
      </c>
      <c r="D37" s="18">
        <v>8</v>
      </c>
      <c r="F37" s="17">
        <v>60</v>
      </c>
      <c r="G37" s="18">
        <v>23</v>
      </c>
      <c r="H37" s="18">
        <v>17</v>
      </c>
      <c r="I37" s="18">
        <v>6</v>
      </c>
      <c r="K37" s="17">
        <v>95</v>
      </c>
      <c r="L37" s="18">
        <v>6</v>
      </c>
      <c r="M37" s="18">
        <v>1</v>
      </c>
      <c r="N37" s="18">
        <v>5</v>
      </c>
    </row>
    <row r="38" spans="1:14">
      <c r="A38" s="17">
        <v>26</v>
      </c>
      <c r="B38" s="18">
        <v>32</v>
      </c>
      <c r="C38" s="18">
        <v>22</v>
      </c>
      <c r="D38" s="18">
        <v>10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22</v>
      </c>
      <c r="C39" s="18">
        <v>10</v>
      </c>
      <c r="D39" s="18">
        <v>12</v>
      </c>
      <c r="F39" s="17">
        <v>62</v>
      </c>
      <c r="G39" s="18">
        <v>21</v>
      </c>
      <c r="H39" s="18">
        <v>9</v>
      </c>
      <c r="I39" s="18">
        <v>12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28</v>
      </c>
      <c r="C40" s="18">
        <v>12</v>
      </c>
      <c r="D40" s="18">
        <v>16</v>
      </c>
      <c r="F40" s="17">
        <v>63</v>
      </c>
      <c r="G40" s="18">
        <v>25</v>
      </c>
      <c r="H40" s="18">
        <v>13</v>
      </c>
      <c r="I40" s="18">
        <v>12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23</v>
      </c>
      <c r="C41" s="20">
        <v>13</v>
      </c>
      <c r="D41" s="20">
        <v>10</v>
      </c>
      <c r="F41" s="19">
        <v>64</v>
      </c>
      <c r="G41" s="18">
        <v>21</v>
      </c>
      <c r="H41" s="20">
        <v>11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131</v>
      </c>
      <c r="C42" s="16">
        <v>57</v>
      </c>
      <c r="D42" s="16">
        <v>74</v>
      </c>
      <c r="F42" s="15" t="s">
        <v>33</v>
      </c>
      <c r="G42" s="16">
        <v>118</v>
      </c>
      <c r="H42" s="16">
        <v>54</v>
      </c>
      <c r="I42" s="16">
        <v>64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28</v>
      </c>
      <c r="C43" s="18">
        <v>15</v>
      </c>
      <c r="D43" s="18">
        <v>13</v>
      </c>
      <c r="F43" s="17">
        <v>65</v>
      </c>
      <c r="G43" s="18">
        <v>35</v>
      </c>
      <c r="H43" s="18">
        <v>19</v>
      </c>
      <c r="I43" s="18">
        <v>16</v>
      </c>
      <c r="K43" s="17"/>
      <c r="L43" s="18"/>
      <c r="M43" s="18"/>
      <c r="N43" s="18"/>
    </row>
    <row r="44" spans="1:14">
      <c r="A44" s="17">
        <v>31</v>
      </c>
      <c r="B44" s="18">
        <v>17</v>
      </c>
      <c r="C44" s="18">
        <v>4</v>
      </c>
      <c r="D44" s="18">
        <v>13</v>
      </c>
      <c r="F44" s="17">
        <v>66</v>
      </c>
      <c r="G44" s="18">
        <v>27</v>
      </c>
      <c r="H44" s="18">
        <v>14</v>
      </c>
      <c r="I44" s="18">
        <v>13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26</v>
      </c>
      <c r="C45" s="18">
        <v>13</v>
      </c>
      <c r="D45" s="18">
        <v>13</v>
      </c>
      <c r="F45" s="17">
        <v>67</v>
      </c>
      <c r="G45" s="18">
        <v>16</v>
      </c>
      <c r="H45" s="18">
        <v>7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33</v>
      </c>
      <c r="C46" s="18">
        <v>9</v>
      </c>
      <c r="D46" s="18">
        <v>24</v>
      </c>
      <c r="F46" s="17">
        <v>68</v>
      </c>
      <c r="G46" s="18">
        <v>16</v>
      </c>
      <c r="H46" s="18">
        <v>4</v>
      </c>
      <c r="I46" s="18">
        <v>12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27</v>
      </c>
      <c r="C47" s="20">
        <v>16</v>
      </c>
      <c r="D47" s="20">
        <v>11</v>
      </c>
      <c r="F47" s="19">
        <v>69</v>
      </c>
      <c r="G47" s="20">
        <v>24</v>
      </c>
      <c r="H47" s="20">
        <v>10</v>
      </c>
      <c r="I47" s="20">
        <v>14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1420</v>
      </c>
      <c r="C2" s="9">
        <f>SUM(C6+C12+C18+C24+C30+C36+C42+H6+H12+H18+H24+H30+H36+H42+M6+M12+M18+M24+M30+M36+M42+M44+M46)</f>
        <v>728</v>
      </c>
      <c r="D2" s="9">
        <f>SUM(D6+D12+D18+D24+D30+D36+D42+I6+I12+I18+I24+I30+I36+I42+N6+N12+N18+N24+N30+N36+N42+N44+N46)</f>
        <v>692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592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64</v>
      </c>
      <c r="C6" s="16">
        <v>35</v>
      </c>
      <c r="D6" s="16">
        <v>29</v>
      </c>
      <c r="F6" s="15" t="s">
        <v>14</v>
      </c>
      <c r="G6" s="16">
        <v>86</v>
      </c>
      <c r="H6" s="16">
        <v>44</v>
      </c>
      <c r="I6" s="16">
        <v>42</v>
      </c>
      <c r="K6" s="15" t="s">
        <v>15</v>
      </c>
      <c r="L6" s="16">
        <v>88</v>
      </c>
      <c r="M6" s="16">
        <v>43</v>
      </c>
      <c r="N6" s="16">
        <v>45</v>
      </c>
    </row>
    <row r="7" spans="1:14">
      <c r="A7" s="17" t="s">
        <v>16</v>
      </c>
      <c r="B7" s="18">
        <v>9</v>
      </c>
      <c r="C7" s="18">
        <v>4</v>
      </c>
      <c r="D7" s="18">
        <v>5</v>
      </c>
      <c r="F7" s="17">
        <v>35</v>
      </c>
      <c r="G7" s="18">
        <v>15</v>
      </c>
      <c r="H7" s="18">
        <v>9</v>
      </c>
      <c r="I7" s="18">
        <v>6</v>
      </c>
      <c r="K7" s="17">
        <v>70</v>
      </c>
      <c r="L7" s="18">
        <v>18</v>
      </c>
      <c r="M7" s="18">
        <v>8</v>
      </c>
      <c r="N7" s="18">
        <v>10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19</v>
      </c>
      <c r="H8" s="18">
        <v>8</v>
      </c>
      <c r="I8" s="18">
        <v>11</v>
      </c>
      <c r="K8" s="17">
        <v>71</v>
      </c>
      <c r="L8" s="18">
        <v>23</v>
      </c>
      <c r="M8" s="18">
        <v>15</v>
      </c>
      <c r="N8" s="18">
        <v>8</v>
      </c>
    </row>
    <row r="9" spans="1:14">
      <c r="A9" s="17">
        <v>2</v>
      </c>
      <c r="B9" s="18">
        <v>12</v>
      </c>
      <c r="C9" s="18">
        <v>5</v>
      </c>
      <c r="D9" s="18">
        <v>7</v>
      </c>
      <c r="F9" s="17">
        <v>37</v>
      </c>
      <c r="G9" s="18">
        <v>19</v>
      </c>
      <c r="H9" s="18">
        <v>9</v>
      </c>
      <c r="I9" s="18">
        <v>10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13</v>
      </c>
      <c r="C10" s="18">
        <v>11</v>
      </c>
      <c r="D10" s="18">
        <v>2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20</v>
      </c>
      <c r="M10" s="18">
        <v>10</v>
      </c>
      <c r="N10" s="18">
        <v>10</v>
      </c>
    </row>
    <row r="11" spans="1:14">
      <c r="A11" s="19">
        <v>4</v>
      </c>
      <c r="B11" s="18">
        <v>24</v>
      </c>
      <c r="C11" s="20">
        <v>11</v>
      </c>
      <c r="D11" s="20">
        <v>13</v>
      </c>
      <c r="F11" s="19">
        <v>39</v>
      </c>
      <c r="G11" s="18">
        <v>20</v>
      </c>
      <c r="H11" s="20">
        <v>13</v>
      </c>
      <c r="I11" s="20">
        <v>7</v>
      </c>
      <c r="K11" s="19">
        <v>74</v>
      </c>
      <c r="L11" s="18">
        <v>21</v>
      </c>
      <c r="M11" s="20">
        <v>7</v>
      </c>
      <c r="N11" s="20">
        <v>14</v>
      </c>
    </row>
    <row r="12" spans="1:14">
      <c r="A12" s="15" t="s">
        <v>17</v>
      </c>
      <c r="B12" s="16">
        <v>87</v>
      </c>
      <c r="C12" s="16">
        <v>40</v>
      </c>
      <c r="D12" s="16">
        <v>47</v>
      </c>
      <c r="F12" s="15" t="s">
        <v>18</v>
      </c>
      <c r="G12" s="16">
        <v>111</v>
      </c>
      <c r="H12" s="16">
        <v>57</v>
      </c>
      <c r="I12" s="16">
        <v>54</v>
      </c>
      <c r="K12" s="15" t="s">
        <v>19</v>
      </c>
      <c r="L12" s="16">
        <v>66</v>
      </c>
      <c r="M12" s="16">
        <v>34</v>
      </c>
      <c r="N12" s="16">
        <v>32</v>
      </c>
    </row>
    <row r="13" spans="1:14">
      <c r="A13" s="17">
        <v>5</v>
      </c>
      <c r="B13" s="18">
        <v>15</v>
      </c>
      <c r="C13" s="18">
        <v>5</v>
      </c>
      <c r="D13" s="18">
        <v>10</v>
      </c>
      <c r="F13" s="17">
        <v>40</v>
      </c>
      <c r="G13" s="18">
        <v>20</v>
      </c>
      <c r="H13" s="18">
        <v>8</v>
      </c>
      <c r="I13" s="18">
        <v>12</v>
      </c>
      <c r="K13" s="17">
        <v>75</v>
      </c>
      <c r="L13" s="18">
        <v>16</v>
      </c>
      <c r="M13" s="18">
        <v>6</v>
      </c>
      <c r="N13" s="18">
        <v>10</v>
      </c>
    </row>
    <row r="14" spans="1:14">
      <c r="A14" s="17">
        <v>6</v>
      </c>
      <c r="B14" s="18">
        <v>17</v>
      </c>
      <c r="C14" s="18">
        <v>10</v>
      </c>
      <c r="D14" s="18">
        <v>7</v>
      </c>
      <c r="F14" s="17">
        <v>41</v>
      </c>
      <c r="G14" s="18">
        <v>27</v>
      </c>
      <c r="H14" s="18">
        <v>15</v>
      </c>
      <c r="I14" s="18">
        <v>12</v>
      </c>
      <c r="K14" s="17">
        <v>76</v>
      </c>
      <c r="L14" s="18">
        <v>11</v>
      </c>
      <c r="M14" s="18">
        <v>5</v>
      </c>
      <c r="N14" s="18">
        <v>6</v>
      </c>
    </row>
    <row r="15" spans="1:14">
      <c r="A15" s="17">
        <v>7</v>
      </c>
      <c r="B15" s="18">
        <v>14</v>
      </c>
      <c r="C15" s="18">
        <v>3</v>
      </c>
      <c r="D15" s="18">
        <v>11</v>
      </c>
      <c r="F15" s="17">
        <v>42</v>
      </c>
      <c r="G15" s="18">
        <v>16</v>
      </c>
      <c r="H15" s="18">
        <v>9</v>
      </c>
      <c r="I15" s="18">
        <v>7</v>
      </c>
      <c r="K15" s="17">
        <v>77</v>
      </c>
      <c r="L15" s="18">
        <v>10</v>
      </c>
      <c r="M15" s="18">
        <v>7</v>
      </c>
      <c r="N15" s="18">
        <v>3</v>
      </c>
    </row>
    <row r="16" spans="1:14">
      <c r="A16" s="17">
        <v>8</v>
      </c>
      <c r="B16" s="18">
        <v>21</v>
      </c>
      <c r="C16" s="18">
        <v>12</v>
      </c>
      <c r="D16" s="18">
        <v>9</v>
      </c>
      <c r="F16" s="17">
        <v>43</v>
      </c>
      <c r="G16" s="18">
        <v>26</v>
      </c>
      <c r="H16" s="18">
        <v>15</v>
      </c>
      <c r="I16" s="18">
        <v>11</v>
      </c>
      <c r="K16" s="17">
        <v>78</v>
      </c>
      <c r="L16" s="18">
        <v>17</v>
      </c>
      <c r="M16" s="18">
        <v>11</v>
      </c>
      <c r="N16" s="18">
        <v>6</v>
      </c>
    </row>
    <row r="17" spans="1:14">
      <c r="A17" s="19">
        <v>9</v>
      </c>
      <c r="B17" s="18">
        <v>20</v>
      </c>
      <c r="C17" s="20">
        <v>10</v>
      </c>
      <c r="D17" s="20">
        <v>10</v>
      </c>
      <c r="F17" s="19">
        <v>44</v>
      </c>
      <c r="G17" s="18">
        <v>22</v>
      </c>
      <c r="H17" s="20">
        <v>10</v>
      </c>
      <c r="I17" s="20">
        <v>12</v>
      </c>
      <c r="K17" s="19">
        <v>79</v>
      </c>
      <c r="L17" s="18">
        <v>12</v>
      </c>
      <c r="M17" s="20">
        <v>5</v>
      </c>
      <c r="N17" s="20">
        <v>7</v>
      </c>
    </row>
    <row r="18" spans="1:14">
      <c r="A18" s="15" t="s">
        <v>20</v>
      </c>
      <c r="B18" s="16">
        <v>74</v>
      </c>
      <c r="C18" s="16">
        <v>50</v>
      </c>
      <c r="D18" s="16">
        <v>24</v>
      </c>
      <c r="F18" s="15" t="s">
        <v>21</v>
      </c>
      <c r="G18" s="16">
        <v>123</v>
      </c>
      <c r="H18" s="16">
        <v>65</v>
      </c>
      <c r="I18" s="16">
        <v>58</v>
      </c>
      <c r="K18" s="15" t="s">
        <v>22</v>
      </c>
      <c r="L18" s="16">
        <v>50</v>
      </c>
      <c r="M18" s="16">
        <v>23</v>
      </c>
      <c r="N18" s="16">
        <v>27</v>
      </c>
    </row>
    <row r="19" spans="1:14">
      <c r="A19" s="17">
        <v>10</v>
      </c>
      <c r="B19" s="18">
        <v>16</v>
      </c>
      <c r="C19" s="18">
        <v>10</v>
      </c>
      <c r="D19" s="18">
        <v>6</v>
      </c>
      <c r="F19" s="17">
        <v>45</v>
      </c>
      <c r="G19" s="18">
        <v>25</v>
      </c>
      <c r="H19" s="18">
        <v>16</v>
      </c>
      <c r="I19" s="18">
        <v>9</v>
      </c>
      <c r="K19" s="17">
        <v>80</v>
      </c>
      <c r="L19" s="18">
        <v>20</v>
      </c>
      <c r="M19" s="18">
        <v>6</v>
      </c>
      <c r="N19" s="18">
        <v>14</v>
      </c>
    </row>
    <row r="20" spans="1:14">
      <c r="A20" s="17">
        <v>11</v>
      </c>
      <c r="B20" s="18">
        <v>19</v>
      </c>
      <c r="C20" s="18">
        <v>15</v>
      </c>
      <c r="D20" s="18">
        <v>4</v>
      </c>
      <c r="F20" s="17">
        <v>46</v>
      </c>
      <c r="G20" s="18">
        <v>28</v>
      </c>
      <c r="H20" s="18">
        <v>14</v>
      </c>
      <c r="I20" s="18">
        <v>14</v>
      </c>
      <c r="K20" s="17">
        <v>81</v>
      </c>
      <c r="L20" s="18">
        <v>8</v>
      </c>
      <c r="M20" s="18">
        <v>7</v>
      </c>
      <c r="N20" s="18">
        <v>1</v>
      </c>
    </row>
    <row r="21" spans="1:14">
      <c r="A21" s="17">
        <v>12</v>
      </c>
      <c r="B21" s="18">
        <v>15</v>
      </c>
      <c r="C21" s="18">
        <v>9</v>
      </c>
      <c r="D21" s="18">
        <v>6</v>
      </c>
      <c r="F21" s="17">
        <v>47</v>
      </c>
      <c r="G21" s="18">
        <v>22</v>
      </c>
      <c r="H21" s="18">
        <v>11</v>
      </c>
      <c r="I21" s="18">
        <v>11</v>
      </c>
      <c r="K21" s="17">
        <v>82</v>
      </c>
      <c r="L21" s="18">
        <v>11</v>
      </c>
      <c r="M21" s="18">
        <v>5</v>
      </c>
      <c r="N21" s="18">
        <v>6</v>
      </c>
    </row>
    <row r="22" spans="1:14">
      <c r="A22" s="17">
        <v>13</v>
      </c>
      <c r="B22" s="18">
        <v>15</v>
      </c>
      <c r="C22" s="18">
        <v>12</v>
      </c>
      <c r="D22" s="18">
        <v>3</v>
      </c>
      <c r="F22" s="17">
        <v>48</v>
      </c>
      <c r="G22" s="18">
        <v>28</v>
      </c>
      <c r="H22" s="18">
        <v>13</v>
      </c>
      <c r="I22" s="18">
        <v>15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20</v>
      </c>
      <c r="H23" s="20">
        <v>11</v>
      </c>
      <c r="I23" s="20">
        <v>9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66</v>
      </c>
      <c r="C24" s="16">
        <v>31</v>
      </c>
      <c r="D24" s="16">
        <v>35</v>
      </c>
      <c r="F24" s="15" t="s">
        <v>24</v>
      </c>
      <c r="G24" s="16">
        <v>96</v>
      </c>
      <c r="H24" s="16">
        <v>60</v>
      </c>
      <c r="I24" s="16">
        <v>36</v>
      </c>
      <c r="K24" s="15" t="s">
        <v>25</v>
      </c>
      <c r="L24" s="16">
        <v>23</v>
      </c>
      <c r="M24" s="16">
        <v>9</v>
      </c>
      <c r="N24" s="16">
        <v>14</v>
      </c>
    </row>
    <row r="25" spans="1:14">
      <c r="A25" s="17">
        <v>15</v>
      </c>
      <c r="B25" s="18">
        <v>14</v>
      </c>
      <c r="C25" s="18">
        <v>4</v>
      </c>
      <c r="D25" s="18">
        <v>10</v>
      </c>
      <c r="F25" s="17">
        <v>50</v>
      </c>
      <c r="G25" s="18">
        <v>23</v>
      </c>
      <c r="H25" s="18">
        <v>13</v>
      </c>
      <c r="I25" s="18">
        <v>10</v>
      </c>
      <c r="K25" s="17">
        <v>85</v>
      </c>
      <c r="L25" s="18">
        <v>6</v>
      </c>
      <c r="M25" s="18">
        <v>2</v>
      </c>
      <c r="N25" s="18">
        <v>4</v>
      </c>
    </row>
    <row r="26" spans="1:14">
      <c r="A26" s="17">
        <v>16</v>
      </c>
      <c r="B26" s="18">
        <v>17</v>
      </c>
      <c r="C26" s="18">
        <v>10</v>
      </c>
      <c r="D26" s="18">
        <v>7</v>
      </c>
      <c r="F26" s="17">
        <v>51</v>
      </c>
      <c r="G26" s="18">
        <v>20</v>
      </c>
      <c r="H26" s="18">
        <v>14</v>
      </c>
      <c r="I26" s="18">
        <v>6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13</v>
      </c>
      <c r="C27" s="18">
        <v>4</v>
      </c>
      <c r="D27" s="18">
        <v>9</v>
      </c>
      <c r="F27" s="17">
        <v>52</v>
      </c>
      <c r="G27" s="18">
        <v>10</v>
      </c>
      <c r="H27" s="18">
        <v>8</v>
      </c>
      <c r="I27" s="18">
        <v>2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21</v>
      </c>
      <c r="H28" s="18">
        <v>12</v>
      </c>
      <c r="I28" s="18">
        <v>9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14</v>
      </c>
      <c r="C29" s="20">
        <v>9</v>
      </c>
      <c r="D29" s="20">
        <v>5</v>
      </c>
      <c r="F29" s="19">
        <v>54</v>
      </c>
      <c r="G29" s="18">
        <v>22</v>
      </c>
      <c r="H29" s="20">
        <v>13</v>
      </c>
      <c r="I29" s="20">
        <v>9</v>
      </c>
      <c r="K29" s="19">
        <v>89</v>
      </c>
      <c r="L29" s="18">
        <v>2</v>
      </c>
      <c r="M29" s="20">
        <v>2</v>
      </c>
      <c r="N29" s="20">
        <v>0</v>
      </c>
    </row>
    <row r="30" spans="1:14">
      <c r="A30" s="15" t="s">
        <v>26</v>
      </c>
      <c r="B30" s="16">
        <v>66</v>
      </c>
      <c r="C30" s="16">
        <v>32</v>
      </c>
      <c r="D30" s="16">
        <v>34</v>
      </c>
      <c r="F30" s="15" t="s">
        <v>27</v>
      </c>
      <c r="G30" s="16">
        <v>77</v>
      </c>
      <c r="H30" s="16">
        <v>32</v>
      </c>
      <c r="I30" s="16">
        <v>45</v>
      </c>
      <c r="K30" s="15" t="s">
        <v>28</v>
      </c>
      <c r="L30" s="16">
        <v>11</v>
      </c>
      <c r="M30" s="16">
        <v>1</v>
      </c>
      <c r="N30" s="16">
        <v>10</v>
      </c>
    </row>
    <row r="31" spans="1:14">
      <c r="A31" s="17">
        <v>20</v>
      </c>
      <c r="B31" s="18">
        <v>9</v>
      </c>
      <c r="C31" s="18">
        <v>6</v>
      </c>
      <c r="D31" s="18">
        <v>3</v>
      </c>
      <c r="F31" s="17">
        <v>55</v>
      </c>
      <c r="G31" s="18">
        <v>17</v>
      </c>
      <c r="H31" s="18">
        <v>9</v>
      </c>
      <c r="I31" s="18">
        <v>8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12</v>
      </c>
      <c r="C32" s="18">
        <v>4</v>
      </c>
      <c r="D32" s="18">
        <v>8</v>
      </c>
      <c r="F32" s="17">
        <v>56</v>
      </c>
      <c r="G32" s="18">
        <v>17</v>
      </c>
      <c r="H32" s="18">
        <v>4</v>
      </c>
      <c r="I32" s="18">
        <v>13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14</v>
      </c>
      <c r="C33" s="18">
        <v>6</v>
      </c>
      <c r="D33" s="18">
        <v>8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15</v>
      </c>
      <c r="C34" s="18">
        <v>5</v>
      </c>
      <c r="D34" s="18">
        <v>10</v>
      </c>
      <c r="F34" s="17">
        <v>58</v>
      </c>
      <c r="G34" s="18">
        <v>16</v>
      </c>
      <c r="H34" s="18">
        <v>6</v>
      </c>
      <c r="I34" s="18">
        <v>10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16</v>
      </c>
      <c r="C35" s="20">
        <v>11</v>
      </c>
      <c r="D35" s="20">
        <v>5</v>
      </c>
      <c r="F35" s="19">
        <v>59</v>
      </c>
      <c r="G35" s="18">
        <v>15</v>
      </c>
      <c r="H35" s="20">
        <v>8</v>
      </c>
      <c r="I35" s="20">
        <v>7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87</v>
      </c>
      <c r="C36" s="16">
        <v>50</v>
      </c>
      <c r="D36" s="16">
        <v>37</v>
      </c>
      <c r="F36" s="15" t="s">
        <v>30</v>
      </c>
      <c r="G36" s="16">
        <v>78</v>
      </c>
      <c r="H36" s="16">
        <v>40</v>
      </c>
      <c r="I36" s="16">
        <v>38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15</v>
      </c>
      <c r="C37" s="18">
        <v>6</v>
      </c>
      <c r="D37" s="18">
        <v>9</v>
      </c>
      <c r="F37" s="17">
        <v>60</v>
      </c>
      <c r="G37" s="18">
        <v>9</v>
      </c>
      <c r="H37" s="18">
        <v>6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16</v>
      </c>
      <c r="C38" s="18">
        <v>10</v>
      </c>
      <c r="D38" s="18">
        <v>6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21</v>
      </c>
      <c r="C39" s="18">
        <v>14</v>
      </c>
      <c r="D39" s="18">
        <v>7</v>
      </c>
      <c r="F39" s="17">
        <v>62</v>
      </c>
      <c r="G39" s="18">
        <v>20</v>
      </c>
      <c r="H39" s="18">
        <v>9</v>
      </c>
      <c r="I39" s="18">
        <v>11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14</v>
      </c>
      <c r="C40" s="18">
        <v>5</v>
      </c>
      <c r="D40" s="18">
        <v>9</v>
      </c>
      <c r="F40" s="17">
        <v>63</v>
      </c>
      <c r="G40" s="18">
        <v>25</v>
      </c>
      <c r="H40" s="18">
        <v>9</v>
      </c>
      <c r="I40" s="18">
        <v>16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21</v>
      </c>
      <c r="C41" s="20">
        <v>15</v>
      </c>
      <c r="D41" s="20">
        <v>6</v>
      </c>
      <c r="F41" s="19">
        <v>64</v>
      </c>
      <c r="G41" s="18">
        <v>14</v>
      </c>
      <c r="H41" s="20">
        <v>10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84</v>
      </c>
      <c r="C42" s="16">
        <v>45</v>
      </c>
      <c r="D42" s="16">
        <v>39</v>
      </c>
      <c r="F42" s="15" t="s">
        <v>33</v>
      </c>
      <c r="G42" s="16">
        <v>79</v>
      </c>
      <c r="H42" s="16">
        <v>37</v>
      </c>
      <c r="I42" s="16">
        <v>42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13</v>
      </c>
      <c r="C43" s="18">
        <v>7</v>
      </c>
      <c r="D43" s="18">
        <v>6</v>
      </c>
      <c r="F43" s="17">
        <v>65</v>
      </c>
      <c r="G43" s="18">
        <v>20</v>
      </c>
      <c r="H43" s="18">
        <v>10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16</v>
      </c>
      <c r="C44" s="18">
        <v>10</v>
      </c>
      <c r="D44" s="18">
        <v>6</v>
      </c>
      <c r="F44" s="17">
        <v>66</v>
      </c>
      <c r="G44" s="18">
        <v>18</v>
      </c>
      <c r="H44" s="18">
        <v>9</v>
      </c>
      <c r="I44" s="18">
        <v>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8</v>
      </c>
      <c r="D45" s="18">
        <v>9</v>
      </c>
      <c r="F45" s="17">
        <v>67</v>
      </c>
      <c r="G45" s="18">
        <v>12</v>
      </c>
      <c r="H45" s="18">
        <v>6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7</v>
      </c>
      <c r="D46" s="18">
        <v>7</v>
      </c>
      <c r="F46" s="17">
        <v>68</v>
      </c>
      <c r="G46" s="18">
        <v>12</v>
      </c>
      <c r="H46" s="18">
        <v>5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24</v>
      </c>
      <c r="C47" s="20">
        <v>13</v>
      </c>
      <c r="D47" s="20">
        <v>11</v>
      </c>
      <c r="F47" s="19">
        <v>69</v>
      </c>
      <c r="G47" s="20">
        <v>17</v>
      </c>
      <c r="H47" s="20">
        <v>7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2259</v>
      </c>
      <c r="C2" s="9">
        <f>SUM(C6+C12+C18+C24+C30+C36+C42+H6+H12+H18+H24+H30+H36+H42+M6+M12+M18+M24+M30+M36+M42+M44+M46)</f>
        <v>1127</v>
      </c>
      <c r="D2" s="9">
        <f>SUM(D6+D12+D18+D24+D30+D36+D42+I6+I12+I18+I24+I30+I36+I42+N6+N12+N18+N24+N30+N36+N42+N44+N46)</f>
        <v>1132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106</v>
      </c>
      <c r="C6" s="16">
        <v>51</v>
      </c>
      <c r="D6" s="16">
        <v>55</v>
      </c>
      <c r="F6" s="15" t="s">
        <v>14</v>
      </c>
      <c r="G6" s="16">
        <v>139</v>
      </c>
      <c r="H6" s="16">
        <v>77</v>
      </c>
      <c r="I6" s="16">
        <v>62</v>
      </c>
      <c r="K6" s="15" t="s">
        <v>15</v>
      </c>
      <c r="L6" s="16">
        <v>168</v>
      </c>
      <c r="M6" s="16">
        <v>78</v>
      </c>
      <c r="N6" s="16">
        <v>90</v>
      </c>
    </row>
    <row r="7" spans="1:14">
      <c r="A7" s="17" t="s">
        <v>16</v>
      </c>
      <c r="B7" s="18">
        <v>18</v>
      </c>
      <c r="C7" s="18">
        <v>6</v>
      </c>
      <c r="D7" s="18">
        <v>12</v>
      </c>
      <c r="F7" s="17">
        <v>35</v>
      </c>
      <c r="G7" s="18">
        <v>24</v>
      </c>
      <c r="H7" s="18">
        <v>16</v>
      </c>
      <c r="I7" s="18">
        <v>8</v>
      </c>
      <c r="K7" s="17">
        <v>70</v>
      </c>
      <c r="L7" s="18">
        <v>33</v>
      </c>
      <c r="M7" s="18">
        <v>17</v>
      </c>
      <c r="N7" s="18">
        <v>16</v>
      </c>
    </row>
    <row r="8" spans="1:14">
      <c r="A8" s="17">
        <v>1</v>
      </c>
      <c r="B8" s="18">
        <v>23</v>
      </c>
      <c r="C8" s="18">
        <v>10</v>
      </c>
      <c r="D8" s="18">
        <v>13</v>
      </c>
      <c r="F8" s="17">
        <v>36</v>
      </c>
      <c r="G8" s="18">
        <v>25</v>
      </c>
      <c r="H8" s="18">
        <v>11</v>
      </c>
      <c r="I8" s="18">
        <v>14</v>
      </c>
      <c r="K8" s="17">
        <v>71</v>
      </c>
      <c r="L8" s="18">
        <v>31</v>
      </c>
      <c r="M8" s="18">
        <v>12</v>
      </c>
      <c r="N8" s="18">
        <v>19</v>
      </c>
    </row>
    <row r="9" spans="1:14">
      <c r="A9" s="17">
        <v>2</v>
      </c>
      <c r="B9" s="18">
        <v>24</v>
      </c>
      <c r="C9" s="18">
        <v>10</v>
      </c>
      <c r="D9" s="18">
        <v>14</v>
      </c>
      <c r="F9" s="17">
        <v>37</v>
      </c>
      <c r="G9" s="18">
        <v>24</v>
      </c>
      <c r="H9" s="18">
        <v>14</v>
      </c>
      <c r="I9" s="18">
        <v>10</v>
      </c>
      <c r="K9" s="17">
        <v>72</v>
      </c>
      <c r="L9" s="18">
        <v>28</v>
      </c>
      <c r="M9" s="18">
        <v>14</v>
      </c>
      <c r="N9" s="18">
        <v>14</v>
      </c>
    </row>
    <row r="10" spans="1:14">
      <c r="A10" s="17">
        <v>3</v>
      </c>
      <c r="B10" s="18">
        <v>15</v>
      </c>
      <c r="C10" s="18">
        <v>6</v>
      </c>
      <c r="D10" s="18">
        <v>9</v>
      </c>
      <c r="F10" s="17">
        <v>38</v>
      </c>
      <c r="G10" s="18">
        <v>33</v>
      </c>
      <c r="H10" s="18">
        <v>17</v>
      </c>
      <c r="I10" s="18">
        <v>16</v>
      </c>
      <c r="K10" s="17">
        <v>73</v>
      </c>
      <c r="L10" s="18">
        <v>37</v>
      </c>
      <c r="M10" s="18">
        <v>17</v>
      </c>
      <c r="N10" s="18">
        <v>20</v>
      </c>
    </row>
    <row r="11" spans="1:14">
      <c r="A11" s="19">
        <v>4</v>
      </c>
      <c r="B11" s="18">
        <v>26</v>
      </c>
      <c r="C11" s="20">
        <v>19</v>
      </c>
      <c r="D11" s="20">
        <v>7</v>
      </c>
      <c r="F11" s="19">
        <v>39</v>
      </c>
      <c r="G11" s="18">
        <v>33</v>
      </c>
      <c r="H11" s="20">
        <v>19</v>
      </c>
      <c r="I11" s="20">
        <v>14</v>
      </c>
      <c r="K11" s="19">
        <v>74</v>
      </c>
      <c r="L11" s="18">
        <v>39</v>
      </c>
      <c r="M11" s="20">
        <v>18</v>
      </c>
      <c r="N11" s="20">
        <v>21</v>
      </c>
    </row>
    <row r="12" spans="1:14">
      <c r="A12" s="15" t="s">
        <v>17</v>
      </c>
      <c r="B12" s="16">
        <v>88</v>
      </c>
      <c r="C12" s="16">
        <v>44</v>
      </c>
      <c r="D12" s="16">
        <v>44</v>
      </c>
      <c r="F12" s="15" t="s">
        <v>18</v>
      </c>
      <c r="G12" s="16">
        <v>145</v>
      </c>
      <c r="H12" s="16">
        <v>81</v>
      </c>
      <c r="I12" s="16">
        <v>64</v>
      </c>
      <c r="K12" s="15" t="s">
        <v>19</v>
      </c>
      <c r="L12" s="16">
        <v>121</v>
      </c>
      <c r="M12" s="16">
        <v>58</v>
      </c>
      <c r="N12" s="16">
        <v>63</v>
      </c>
    </row>
    <row r="13" spans="1:14">
      <c r="A13" s="17">
        <v>5</v>
      </c>
      <c r="B13" s="18">
        <v>26</v>
      </c>
      <c r="C13" s="18">
        <v>11</v>
      </c>
      <c r="D13" s="18">
        <v>15</v>
      </c>
      <c r="F13" s="17">
        <v>40</v>
      </c>
      <c r="G13" s="18">
        <v>27</v>
      </c>
      <c r="H13" s="18">
        <v>15</v>
      </c>
      <c r="I13" s="18">
        <v>12</v>
      </c>
      <c r="K13" s="17">
        <v>75</v>
      </c>
      <c r="L13" s="18">
        <v>34</v>
      </c>
      <c r="M13" s="18">
        <v>15</v>
      </c>
      <c r="N13" s="18">
        <v>19</v>
      </c>
    </row>
    <row r="14" spans="1:14">
      <c r="A14" s="17">
        <v>6</v>
      </c>
      <c r="B14" s="18">
        <v>13</v>
      </c>
      <c r="C14" s="18">
        <v>6</v>
      </c>
      <c r="D14" s="18">
        <v>7</v>
      </c>
      <c r="F14" s="17">
        <v>41</v>
      </c>
      <c r="G14" s="18">
        <v>33</v>
      </c>
      <c r="H14" s="18">
        <v>21</v>
      </c>
      <c r="I14" s="18">
        <v>12</v>
      </c>
      <c r="K14" s="17">
        <v>76</v>
      </c>
      <c r="L14" s="18">
        <v>24</v>
      </c>
      <c r="M14" s="18">
        <v>8</v>
      </c>
      <c r="N14" s="18">
        <v>16</v>
      </c>
    </row>
    <row r="15" spans="1:14">
      <c r="A15" s="17">
        <v>7</v>
      </c>
      <c r="B15" s="18">
        <v>20</v>
      </c>
      <c r="C15" s="18">
        <v>12</v>
      </c>
      <c r="D15" s="18">
        <v>8</v>
      </c>
      <c r="F15" s="17">
        <v>42</v>
      </c>
      <c r="G15" s="18">
        <v>25</v>
      </c>
      <c r="H15" s="18">
        <v>13</v>
      </c>
      <c r="I15" s="18">
        <v>12</v>
      </c>
      <c r="K15" s="17">
        <v>77</v>
      </c>
      <c r="L15" s="18">
        <v>14</v>
      </c>
      <c r="M15" s="18">
        <v>7</v>
      </c>
      <c r="N15" s="18">
        <v>7</v>
      </c>
    </row>
    <row r="16" spans="1:14">
      <c r="A16" s="17">
        <v>8</v>
      </c>
      <c r="B16" s="18">
        <v>15</v>
      </c>
      <c r="C16" s="18">
        <v>9</v>
      </c>
      <c r="D16" s="18">
        <v>6</v>
      </c>
      <c r="F16" s="17">
        <v>43</v>
      </c>
      <c r="G16" s="18">
        <v>26</v>
      </c>
      <c r="H16" s="18">
        <v>14</v>
      </c>
      <c r="I16" s="18">
        <v>12</v>
      </c>
      <c r="K16" s="17">
        <v>78</v>
      </c>
      <c r="L16" s="18">
        <v>26</v>
      </c>
      <c r="M16" s="18">
        <v>16</v>
      </c>
      <c r="N16" s="18">
        <v>10</v>
      </c>
    </row>
    <row r="17" spans="1:14">
      <c r="A17" s="19">
        <v>9</v>
      </c>
      <c r="B17" s="18">
        <v>14</v>
      </c>
      <c r="C17" s="20">
        <v>6</v>
      </c>
      <c r="D17" s="20">
        <v>8</v>
      </c>
      <c r="F17" s="19">
        <v>44</v>
      </c>
      <c r="G17" s="18">
        <v>34</v>
      </c>
      <c r="H17" s="20">
        <v>18</v>
      </c>
      <c r="I17" s="20">
        <v>16</v>
      </c>
      <c r="K17" s="19">
        <v>79</v>
      </c>
      <c r="L17" s="18">
        <v>23</v>
      </c>
      <c r="M17" s="20">
        <v>12</v>
      </c>
      <c r="N17" s="20">
        <v>11</v>
      </c>
    </row>
    <row r="18" spans="1:14">
      <c r="A18" s="15" t="s">
        <v>20</v>
      </c>
      <c r="B18" s="16">
        <v>94</v>
      </c>
      <c r="C18" s="16">
        <v>45</v>
      </c>
      <c r="D18" s="16">
        <v>49</v>
      </c>
      <c r="F18" s="15" t="s">
        <v>21</v>
      </c>
      <c r="G18" s="16">
        <v>216</v>
      </c>
      <c r="H18" s="16">
        <v>109</v>
      </c>
      <c r="I18" s="16">
        <v>107</v>
      </c>
      <c r="K18" s="15" t="s">
        <v>22</v>
      </c>
      <c r="L18" s="16">
        <v>83</v>
      </c>
      <c r="M18" s="16">
        <v>42</v>
      </c>
      <c r="N18" s="16">
        <v>41</v>
      </c>
    </row>
    <row r="19" spans="1:14">
      <c r="A19" s="17">
        <v>10</v>
      </c>
      <c r="B19" s="18">
        <v>15</v>
      </c>
      <c r="C19" s="18">
        <v>5</v>
      </c>
      <c r="D19" s="18">
        <v>10</v>
      </c>
      <c r="F19" s="17">
        <v>45</v>
      </c>
      <c r="G19" s="18">
        <v>14</v>
      </c>
      <c r="H19" s="18">
        <v>9</v>
      </c>
      <c r="I19" s="18">
        <v>5</v>
      </c>
      <c r="K19" s="17">
        <v>80</v>
      </c>
      <c r="L19" s="18">
        <v>16</v>
      </c>
      <c r="M19" s="18">
        <v>7</v>
      </c>
      <c r="N19" s="18">
        <v>9</v>
      </c>
    </row>
    <row r="20" spans="1:14">
      <c r="A20" s="17">
        <v>11</v>
      </c>
      <c r="B20" s="18">
        <v>17</v>
      </c>
      <c r="C20" s="18">
        <v>8</v>
      </c>
      <c r="D20" s="18">
        <v>9</v>
      </c>
      <c r="F20" s="17">
        <v>46</v>
      </c>
      <c r="G20" s="18">
        <v>48</v>
      </c>
      <c r="H20" s="18">
        <v>17</v>
      </c>
      <c r="I20" s="18">
        <v>31</v>
      </c>
      <c r="K20" s="17">
        <v>81</v>
      </c>
      <c r="L20" s="18">
        <v>21</v>
      </c>
      <c r="M20" s="18">
        <v>12</v>
      </c>
      <c r="N20" s="18">
        <v>9</v>
      </c>
    </row>
    <row r="21" spans="1:14">
      <c r="A21" s="17">
        <v>12</v>
      </c>
      <c r="B21" s="18">
        <v>20</v>
      </c>
      <c r="C21" s="18">
        <v>9</v>
      </c>
      <c r="D21" s="18">
        <v>11</v>
      </c>
      <c r="F21" s="17">
        <v>47</v>
      </c>
      <c r="G21" s="18">
        <v>54</v>
      </c>
      <c r="H21" s="18">
        <v>27</v>
      </c>
      <c r="I21" s="18">
        <v>27</v>
      </c>
      <c r="K21" s="17">
        <v>82</v>
      </c>
      <c r="L21" s="18">
        <v>15</v>
      </c>
      <c r="M21" s="18">
        <v>6</v>
      </c>
      <c r="N21" s="18">
        <v>9</v>
      </c>
    </row>
    <row r="22" spans="1:14">
      <c r="A22" s="17">
        <v>13</v>
      </c>
      <c r="B22" s="18">
        <v>23</v>
      </c>
      <c r="C22" s="18">
        <v>11</v>
      </c>
      <c r="D22" s="18">
        <v>12</v>
      </c>
      <c r="F22" s="17">
        <v>48</v>
      </c>
      <c r="G22" s="18">
        <v>48</v>
      </c>
      <c r="H22" s="18">
        <v>23</v>
      </c>
      <c r="I22" s="18">
        <v>25</v>
      </c>
      <c r="K22" s="17">
        <v>83</v>
      </c>
      <c r="L22" s="18">
        <v>21</v>
      </c>
      <c r="M22" s="18">
        <v>13</v>
      </c>
      <c r="N22" s="18">
        <v>8</v>
      </c>
    </row>
    <row r="23" spans="1:14">
      <c r="A23" s="19">
        <v>14</v>
      </c>
      <c r="B23" s="18">
        <v>19</v>
      </c>
      <c r="C23" s="20">
        <v>12</v>
      </c>
      <c r="D23" s="20">
        <v>7</v>
      </c>
      <c r="F23" s="19">
        <v>49</v>
      </c>
      <c r="G23" s="18">
        <v>52</v>
      </c>
      <c r="H23" s="20">
        <v>33</v>
      </c>
      <c r="I23" s="20">
        <v>19</v>
      </c>
      <c r="K23" s="19">
        <v>84</v>
      </c>
      <c r="L23" s="18">
        <v>10</v>
      </c>
      <c r="M23" s="20">
        <v>4</v>
      </c>
      <c r="N23" s="20">
        <v>6</v>
      </c>
    </row>
    <row r="24" spans="1:14">
      <c r="A24" s="15" t="s">
        <v>23</v>
      </c>
      <c r="B24" s="16">
        <v>129</v>
      </c>
      <c r="C24" s="16">
        <v>67</v>
      </c>
      <c r="D24" s="16">
        <v>62</v>
      </c>
      <c r="F24" s="15" t="s">
        <v>24</v>
      </c>
      <c r="G24" s="16">
        <v>169</v>
      </c>
      <c r="H24" s="16">
        <v>92</v>
      </c>
      <c r="I24" s="16">
        <v>77</v>
      </c>
      <c r="K24" s="15" t="s">
        <v>25</v>
      </c>
      <c r="L24" s="16">
        <v>42</v>
      </c>
      <c r="M24" s="16">
        <v>16</v>
      </c>
      <c r="N24" s="16">
        <v>26</v>
      </c>
    </row>
    <row r="25" spans="1:14">
      <c r="A25" s="17">
        <v>15</v>
      </c>
      <c r="B25" s="18">
        <v>28</v>
      </c>
      <c r="C25" s="18">
        <v>15</v>
      </c>
      <c r="D25" s="18">
        <v>13</v>
      </c>
      <c r="F25" s="17">
        <v>50</v>
      </c>
      <c r="G25" s="18">
        <v>45</v>
      </c>
      <c r="H25" s="18">
        <v>27</v>
      </c>
      <c r="I25" s="18">
        <v>18</v>
      </c>
      <c r="K25" s="17">
        <v>85</v>
      </c>
      <c r="L25" s="18">
        <v>16</v>
      </c>
      <c r="M25" s="18">
        <v>7</v>
      </c>
      <c r="N25" s="18">
        <v>9</v>
      </c>
    </row>
    <row r="26" spans="1:14">
      <c r="A26" s="17">
        <v>16</v>
      </c>
      <c r="B26" s="18">
        <v>25</v>
      </c>
      <c r="C26" s="18">
        <v>14</v>
      </c>
      <c r="D26" s="18">
        <v>11</v>
      </c>
      <c r="F26" s="17">
        <v>51</v>
      </c>
      <c r="G26" s="18">
        <v>39</v>
      </c>
      <c r="H26" s="18">
        <v>18</v>
      </c>
      <c r="I26" s="18">
        <v>21</v>
      </c>
      <c r="K26" s="17">
        <v>86</v>
      </c>
      <c r="L26" s="18">
        <v>6</v>
      </c>
      <c r="M26" s="18">
        <v>3</v>
      </c>
      <c r="N26" s="18">
        <v>3</v>
      </c>
    </row>
    <row r="27" spans="1:14">
      <c r="A27" s="17">
        <v>17</v>
      </c>
      <c r="B27" s="18">
        <v>26</v>
      </c>
      <c r="C27" s="18">
        <v>14</v>
      </c>
      <c r="D27" s="18">
        <v>12</v>
      </c>
      <c r="F27" s="17">
        <v>52</v>
      </c>
      <c r="G27" s="18">
        <v>23</v>
      </c>
      <c r="H27" s="18">
        <v>14</v>
      </c>
      <c r="I27" s="18">
        <v>9</v>
      </c>
      <c r="K27" s="17">
        <v>87</v>
      </c>
      <c r="L27" s="18">
        <v>5</v>
      </c>
      <c r="M27" s="18">
        <v>1</v>
      </c>
      <c r="N27" s="18">
        <v>4</v>
      </c>
    </row>
    <row r="28" spans="1:14">
      <c r="A28" s="17">
        <v>18</v>
      </c>
      <c r="B28" s="18">
        <v>29</v>
      </c>
      <c r="C28" s="18">
        <v>12</v>
      </c>
      <c r="D28" s="18">
        <v>17</v>
      </c>
      <c r="F28" s="17">
        <v>53</v>
      </c>
      <c r="G28" s="18">
        <v>35</v>
      </c>
      <c r="H28" s="18">
        <v>18</v>
      </c>
      <c r="I28" s="18">
        <v>17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21</v>
      </c>
      <c r="C29" s="20">
        <v>12</v>
      </c>
      <c r="D29" s="20">
        <v>9</v>
      </c>
      <c r="F29" s="19">
        <v>54</v>
      </c>
      <c r="G29" s="18">
        <v>27</v>
      </c>
      <c r="H29" s="20">
        <v>15</v>
      </c>
      <c r="I29" s="20">
        <v>12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26</v>
      </c>
      <c r="B30" s="16">
        <v>108</v>
      </c>
      <c r="C30" s="16">
        <v>48</v>
      </c>
      <c r="D30" s="16">
        <v>60</v>
      </c>
      <c r="F30" s="15" t="s">
        <v>27</v>
      </c>
      <c r="G30" s="16">
        <v>118</v>
      </c>
      <c r="H30" s="16">
        <v>59</v>
      </c>
      <c r="I30" s="16">
        <v>59</v>
      </c>
      <c r="K30" s="15" t="s">
        <v>28</v>
      </c>
      <c r="L30" s="16">
        <v>21</v>
      </c>
      <c r="M30" s="16">
        <v>6</v>
      </c>
      <c r="N30" s="16">
        <v>15</v>
      </c>
    </row>
    <row r="31" spans="1:14">
      <c r="A31" s="17">
        <v>20</v>
      </c>
      <c r="B31" s="18">
        <v>22</v>
      </c>
      <c r="C31" s="18">
        <v>9</v>
      </c>
      <c r="D31" s="18">
        <v>13</v>
      </c>
      <c r="F31" s="17">
        <v>55</v>
      </c>
      <c r="G31" s="18">
        <v>35</v>
      </c>
      <c r="H31" s="18">
        <v>17</v>
      </c>
      <c r="I31" s="18">
        <v>18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16</v>
      </c>
      <c r="C32" s="18">
        <v>8</v>
      </c>
      <c r="D32" s="18">
        <v>8</v>
      </c>
      <c r="F32" s="17">
        <v>56</v>
      </c>
      <c r="G32" s="18">
        <v>23</v>
      </c>
      <c r="H32" s="18">
        <v>11</v>
      </c>
      <c r="I32" s="18">
        <v>12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20</v>
      </c>
      <c r="C33" s="18">
        <v>7</v>
      </c>
      <c r="D33" s="18">
        <v>13</v>
      </c>
      <c r="F33" s="17">
        <v>57</v>
      </c>
      <c r="G33" s="18">
        <v>23</v>
      </c>
      <c r="H33" s="18">
        <v>14</v>
      </c>
      <c r="I33" s="18">
        <v>9</v>
      </c>
      <c r="K33" s="17">
        <v>92</v>
      </c>
      <c r="L33" s="18">
        <v>6</v>
      </c>
      <c r="M33" s="18">
        <v>2</v>
      </c>
      <c r="N33" s="18">
        <v>4</v>
      </c>
    </row>
    <row r="34" spans="1:14">
      <c r="A34" s="17">
        <v>23</v>
      </c>
      <c r="B34" s="18">
        <v>24</v>
      </c>
      <c r="C34" s="18">
        <v>13</v>
      </c>
      <c r="D34" s="18">
        <v>11</v>
      </c>
      <c r="F34" s="17">
        <v>58</v>
      </c>
      <c r="G34" s="18">
        <v>24</v>
      </c>
      <c r="H34" s="18">
        <v>11</v>
      </c>
      <c r="I34" s="18">
        <v>13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26</v>
      </c>
      <c r="C35" s="20">
        <v>11</v>
      </c>
      <c r="D35" s="20">
        <v>15</v>
      </c>
      <c r="F35" s="19">
        <v>59</v>
      </c>
      <c r="G35" s="18">
        <v>13</v>
      </c>
      <c r="H35" s="20">
        <v>6</v>
      </c>
      <c r="I35" s="20">
        <v>7</v>
      </c>
      <c r="K35" s="19">
        <v>94</v>
      </c>
      <c r="L35" s="18">
        <v>6</v>
      </c>
      <c r="M35" s="20">
        <v>1</v>
      </c>
      <c r="N35" s="20">
        <v>5</v>
      </c>
    </row>
    <row r="36" spans="1:14">
      <c r="A36" s="15" t="s">
        <v>29</v>
      </c>
      <c r="B36" s="16">
        <v>99</v>
      </c>
      <c r="C36" s="16">
        <v>56</v>
      </c>
      <c r="D36" s="16">
        <v>43</v>
      </c>
      <c r="F36" s="15" t="s">
        <v>30</v>
      </c>
      <c r="G36" s="16">
        <v>112</v>
      </c>
      <c r="H36" s="16">
        <v>52</v>
      </c>
      <c r="I36" s="16">
        <v>60</v>
      </c>
      <c r="K36" s="15" t="s">
        <v>31</v>
      </c>
      <c r="L36" s="16">
        <v>9</v>
      </c>
      <c r="M36" s="16">
        <v>1</v>
      </c>
      <c r="N36" s="16">
        <v>8</v>
      </c>
    </row>
    <row r="37" spans="1:14">
      <c r="A37" s="17">
        <v>25</v>
      </c>
      <c r="B37" s="18">
        <v>20</v>
      </c>
      <c r="C37" s="18">
        <v>13</v>
      </c>
      <c r="D37" s="18">
        <v>7</v>
      </c>
      <c r="F37" s="17">
        <v>60</v>
      </c>
      <c r="G37" s="18">
        <v>26</v>
      </c>
      <c r="H37" s="18">
        <v>15</v>
      </c>
      <c r="I37" s="18">
        <v>11</v>
      </c>
      <c r="K37" s="17">
        <v>95</v>
      </c>
      <c r="L37" s="18">
        <v>5</v>
      </c>
      <c r="M37" s="18">
        <v>1</v>
      </c>
      <c r="N37" s="18">
        <v>4</v>
      </c>
    </row>
    <row r="38" spans="1:14">
      <c r="A38" s="17">
        <v>26</v>
      </c>
      <c r="B38" s="18">
        <v>17</v>
      </c>
      <c r="C38" s="18">
        <v>8</v>
      </c>
      <c r="D38" s="18">
        <v>9</v>
      </c>
      <c r="F38" s="17">
        <v>61</v>
      </c>
      <c r="G38" s="18">
        <v>18</v>
      </c>
      <c r="H38" s="18">
        <v>8</v>
      </c>
      <c r="I38" s="18">
        <v>10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23</v>
      </c>
      <c r="C39" s="18">
        <v>11</v>
      </c>
      <c r="D39" s="18">
        <v>12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28</v>
      </c>
      <c r="C40" s="18">
        <v>16</v>
      </c>
      <c r="D40" s="18">
        <v>12</v>
      </c>
      <c r="F40" s="17">
        <v>63</v>
      </c>
      <c r="G40" s="18">
        <v>32</v>
      </c>
      <c r="H40" s="18">
        <v>13</v>
      </c>
      <c r="I40" s="18">
        <v>19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8</v>
      </c>
      <c r="D41" s="20">
        <v>3</v>
      </c>
      <c r="F41" s="19">
        <v>64</v>
      </c>
      <c r="G41" s="18">
        <v>22</v>
      </c>
      <c r="H41" s="20">
        <v>9</v>
      </c>
      <c r="I41" s="20">
        <v>13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153</v>
      </c>
      <c r="C42" s="16">
        <v>75</v>
      </c>
      <c r="D42" s="16">
        <v>78</v>
      </c>
      <c r="F42" s="15" t="s">
        <v>33</v>
      </c>
      <c r="G42" s="16">
        <v>138</v>
      </c>
      <c r="H42" s="16">
        <v>70</v>
      </c>
      <c r="I42" s="16">
        <v>68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27</v>
      </c>
      <c r="C43" s="18">
        <v>14</v>
      </c>
      <c r="D43" s="18">
        <v>13</v>
      </c>
      <c r="F43" s="17">
        <v>65</v>
      </c>
      <c r="G43" s="18">
        <v>28</v>
      </c>
      <c r="H43" s="18">
        <v>16</v>
      </c>
      <c r="I43" s="18">
        <v>12</v>
      </c>
      <c r="K43" s="17"/>
      <c r="L43" s="18"/>
      <c r="M43" s="18"/>
      <c r="N43" s="18"/>
    </row>
    <row r="44" spans="1:14">
      <c r="A44" s="17">
        <v>31</v>
      </c>
      <c r="B44" s="18">
        <v>32</v>
      </c>
      <c r="C44" s="18">
        <v>15</v>
      </c>
      <c r="D44" s="18">
        <v>17</v>
      </c>
      <c r="F44" s="17">
        <v>66</v>
      </c>
      <c r="G44" s="18">
        <v>28</v>
      </c>
      <c r="H44" s="18">
        <v>13</v>
      </c>
      <c r="I44" s="18">
        <v>15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24</v>
      </c>
      <c r="C45" s="18">
        <v>9</v>
      </c>
      <c r="D45" s="18">
        <v>15</v>
      </c>
      <c r="F45" s="17">
        <v>67</v>
      </c>
      <c r="G45" s="18">
        <v>24</v>
      </c>
      <c r="H45" s="18">
        <v>14</v>
      </c>
      <c r="I45" s="18">
        <v>10</v>
      </c>
      <c r="K45" s="17"/>
      <c r="L45" s="18"/>
      <c r="M45" s="18"/>
      <c r="N45" s="18"/>
    </row>
    <row r="46" spans="1:14">
      <c r="A46" s="17">
        <v>33</v>
      </c>
      <c r="B46" s="18">
        <v>33</v>
      </c>
      <c r="C46" s="18">
        <v>17</v>
      </c>
      <c r="D46" s="18">
        <v>16</v>
      </c>
      <c r="F46" s="17">
        <v>68</v>
      </c>
      <c r="G46" s="18">
        <v>26</v>
      </c>
      <c r="H46" s="18">
        <v>10</v>
      </c>
      <c r="I46" s="18">
        <v>16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37</v>
      </c>
      <c r="C47" s="20">
        <v>20</v>
      </c>
      <c r="D47" s="20">
        <v>17</v>
      </c>
      <c r="F47" s="19">
        <v>69</v>
      </c>
      <c r="G47" s="20">
        <v>32</v>
      </c>
      <c r="H47" s="20">
        <v>17</v>
      </c>
      <c r="I47" s="20">
        <v>15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1045</v>
      </c>
      <c r="C2" s="9">
        <f>SUM(C6+C12+C18+C24+C30+C36+C42+H6+H12+H18+H24+H30+H36+H42+M6+M12+M18+M24+M30+M36+M42+M44+M46)</f>
        <v>522</v>
      </c>
      <c r="D2" s="9">
        <f>SUM(D6+D12+D18+D24+D30+D36+D42+I6+I12+I18+I24+I30+I36+I42+N6+N12+N18+N24+N30+N36+N42+N44+N46)</f>
        <v>523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52</v>
      </c>
      <c r="C6" s="16">
        <v>35</v>
      </c>
      <c r="D6" s="16">
        <v>17</v>
      </c>
      <c r="F6" s="15" t="s">
        <v>14</v>
      </c>
      <c r="G6" s="16">
        <v>70</v>
      </c>
      <c r="H6" s="16">
        <v>39</v>
      </c>
      <c r="I6" s="16">
        <v>31</v>
      </c>
      <c r="K6" s="15" t="s">
        <v>15</v>
      </c>
      <c r="L6" s="16">
        <v>68</v>
      </c>
      <c r="M6" s="16">
        <v>31</v>
      </c>
      <c r="N6" s="16">
        <v>37</v>
      </c>
    </row>
    <row r="7" spans="1:14">
      <c r="A7" s="17" t="s">
        <v>16</v>
      </c>
      <c r="B7" s="18">
        <v>12</v>
      </c>
      <c r="C7" s="18">
        <v>10</v>
      </c>
      <c r="D7" s="18">
        <v>2</v>
      </c>
      <c r="F7" s="17">
        <v>35</v>
      </c>
      <c r="G7" s="18">
        <v>14</v>
      </c>
      <c r="H7" s="18">
        <v>8</v>
      </c>
      <c r="I7" s="18">
        <v>6</v>
      </c>
      <c r="K7" s="17">
        <v>70</v>
      </c>
      <c r="L7" s="18">
        <v>19</v>
      </c>
      <c r="M7" s="18">
        <v>8</v>
      </c>
      <c r="N7" s="18">
        <v>11</v>
      </c>
    </row>
    <row r="8" spans="1:14">
      <c r="A8" s="17">
        <v>1</v>
      </c>
      <c r="B8" s="18">
        <v>14</v>
      </c>
      <c r="C8" s="18">
        <v>8</v>
      </c>
      <c r="D8" s="18">
        <v>6</v>
      </c>
      <c r="F8" s="17">
        <v>36</v>
      </c>
      <c r="G8" s="18">
        <v>15</v>
      </c>
      <c r="H8" s="18">
        <v>9</v>
      </c>
      <c r="I8" s="18">
        <v>6</v>
      </c>
      <c r="K8" s="17">
        <v>71</v>
      </c>
      <c r="L8" s="18">
        <v>14</v>
      </c>
      <c r="M8" s="18">
        <v>5</v>
      </c>
      <c r="N8" s="18">
        <v>9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13</v>
      </c>
      <c r="H9" s="18">
        <v>8</v>
      </c>
      <c r="I9" s="18">
        <v>5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12</v>
      </c>
      <c r="C10" s="18">
        <v>9</v>
      </c>
      <c r="D10" s="18">
        <v>3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17</v>
      </c>
      <c r="M10" s="18">
        <v>10</v>
      </c>
      <c r="N10" s="18">
        <v>7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15</v>
      </c>
      <c r="H11" s="20">
        <v>8</v>
      </c>
      <c r="I11" s="20">
        <v>7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17</v>
      </c>
      <c r="B12" s="16">
        <v>55</v>
      </c>
      <c r="C12" s="16">
        <v>35</v>
      </c>
      <c r="D12" s="16">
        <v>20</v>
      </c>
      <c r="F12" s="15" t="s">
        <v>18</v>
      </c>
      <c r="G12" s="16">
        <v>61</v>
      </c>
      <c r="H12" s="16">
        <v>35</v>
      </c>
      <c r="I12" s="16">
        <v>26</v>
      </c>
      <c r="K12" s="15" t="s">
        <v>19</v>
      </c>
      <c r="L12" s="16">
        <v>38</v>
      </c>
      <c r="M12" s="16">
        <v>23</v>
      </c>
      <c r="N12" s="16">
        <v>15</v>
      </c>
    </row>
    <row r="13" spans="1:14">
      <c r="A13" s="17">
        <v>5</v>
      </c>
      <c r="B13" s="18">
        <v>18</v>
      </c>
      <c r="C13" s="18">
        <v>12</v>
      </c>
      <c r="D13" s="18">
        <v>6</v>
      </c>
      <c r="F13" s="17">
        <v>40</v>
      </c>
      <c r="G13" s="18">
        <v>17</v>
      </c>
      <c r="H13" s="18">
        <v>10</v>
      </c>
      <c r="I13" s="18">
        <v>7</v>
      </c>
      <c r="K13" s="17">
        <v>75</v>
      </c>
      <c r="L13" s="18">
        <v>13</v>
      </c>
      <c r="M13" s="18">
        <v>9</v>
      </c>
      <c r="N13" s="18">
        <v>4</v>
      </c>
    </row>
    <row r="14" spans="1:14">
      <c r="A14" s="17">
        <v>6</v>
      </c>
      <c r="B14" s="18">
        <v>8</v>
      </c>
      <c r="C14" s="18">
        <v>6</v>
      </c>
      <c r="D14" s="18">
        <v>2</v>
      </c>
      <c r="F14" s="17">
        <v>41</v>
      </c>
      <c r="G14" s="18">
        <v>12</v>
      </c>
      <c r="H14" s="18">
        <v>7</v>
      </c>
      <c r="I14" s="18">
        <v>5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10</v>
      </c>
      <c r="C15" s="18">
        <v>8</v>
      </c>
      <c r="D15" s="18">
        <v>2</v>
      </c>
      <c r="F15" s="17">
        <v>42</v>
      </c>
      <c r="G15" s="18">
        <v>11</v>
      </c>
      <c r="H15" s="18">
        <v>6</v>
      </c>
      <c r="I15" s="18">
        <v>5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13</v>
      </c>
      <c r="C16" s="18">
        <v>6</v>
      </c>
      <c r="D16" s="18">
        <v>7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10</v>
      </c>
      <c r="M17" s="20">
        <v>6</v>
      </c>
      <c r="N17" s="20">
        <v>4</v>
      </c>
    </row>
    <row r="18" spans="1:14">
      <c r="A18" s="15" t="s">
        <v>20</v>
      </c>
      <c r="B18" s="16">
        <v>42</v>
      </c>
      <c r="C18" s="16">
        <v>21</v>
      </c>
      <c r="D18" s="16">
        <v>21</v>
      </c>
      <c r="F18" s="15" t="s">
        <v>21</v>
      </c>
      <c r="G18" s="16">
        <v>63</v>
      </c>
      <c r="H18" s="16">
        <v>26</v>
      </c>
      <c r="I18" s="16">
        <v>37</v>
      </c>
      <c r="K18" s="15" t="s">
        <v>22</v>
      </c>
      <c r="L18" s="16">
        <v>29</v>
      </c>
      <c r="M18" s="16">
        <v>14</v>
      </c>
      <c r="N18" s="16">
        <v>15</v>
      </c>
    </row>
    <row r="19" spans="1:14">
      <c r="A19" s="17">
        <v>10</v>
      </c>
      <c r="B19" s="18">
        <v>9</v>
      </c>
      <c r="C19" s="18">
        <v>4</v>
      </c>
      <c r="D19" s="18">
        <v>5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9</v>
      </c>
      <c r="M19" s="18">
        <v>5</v>
      </c>
      <c r="N19" s="18">
        <v>4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20</v>
      </c>
      <c r="H20" s="18">
        <v>7</v>
      </c>
      <c r="I20" s="18">
        <v>13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5</v>
      </c>
      <c r="M21" s="18">
        <v>0</v>
      </c>
      <c r="N21" s="18">
        <v>5</v>
      </c>
    </row>
    <row r="22" spans="1:14">
      <c r="A22" s="17">
        <v>13</v>
      </c>
      <c r="B22" s="18">
        <v>12</v>
      </c>
      <c r="C22" s="18">
        <v>6</v>
      </c>
      <c r="D22" s="18">
        <v>6</v>
      </c>
      <c r="F22" s="17">
        <v>48</v>
      </c>
      <c r="G22" s="18">
        <v>14</v>
      </c>
      <c r="H22" s="18">
        <v>5</v>
      </c>
      <c r="I22" s="18">
        <v>9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13</v>
      </c>
      <c r="H23" s="20">
        <v>9</v>
      </c>
      <c r="I23" s="20">
        <v>4</v>
      </c>
      <c r="K23" s="19">
        <v>84</v>
      </c>
      <c r="L23" s="18">
        <v>6</v>
      </c>
      <c r="M23" s="20">
        <v>5</v>
      </c>
      <c r="N23" s="20">
        <v>1</v>
      </c>
    </row>
    <row r="24" spans="1:14">
      <c r="A24" s="15" t="s">
        <v>23</v>
      </c>
      <c r="B24" s="16">
        <v>34</v>
      </c>
      <c r="C24" s="16">
        <v>14</v>
      </c>
      <c r="D24" s="16">
        <v>20</v>
      </c>
      <c r="F24" s="15" t="s">
        <v>24</v>
      </c>
      <c r="G24" s="16">
        <v>70</v>
      </c>
      <c r="H24" s="16">
        <v>26</v>
      </c>
      <c r="I24" s="16">
        <v>44</v>
      </c>
      <c r="K24" s="15" t="s">
        <v>25</v>
      </c>
      <c r="L24" s="16">
        <v>12</v>
      </c>
      <c r="M24" s="16">
        <v>3</v>
      </c>
      <c r="N24" s="16">
        <v>9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14</v>
      </c>
      <c r="H25" s="18">
        <v>6</v>
      </c>
      <c r="I25" s="18">
        <v>8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5</v>
      </c>
      <c r="C26" s="18">
        <v>0</v>
      </c>
      <c r="D26" s="18">
        <v>5</v>
      </c>
      <c r="F26" s="17">
        <v>51</v>
      </c>
      <c r="G26" s="18">
        <v>15</v>
      </c>
      <c r="H26" s="18">
        <v>6</v>
      </c>
      <c r="I26" s="18">
        <v>9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18</v>
      </c>
      <c r="H27" s="18">
        <v>7</v>
      </c>
      <c r="I27" s="18">
        <v>11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7</v>
      </c>
      <c r="C28" s="18">
        <v>1</v>
      </c>
      <c r="D28" s="18">
        <v>6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15</v>
      </c>
      <c r="H29" s="20">
        <v>5</v>
      </c>
      <c r="I29" s="20">
        <v>10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61</v>
      </c>
      <c r="C30" s="16">
        <v>32</v>
      </c>
      <c r="D30" s="16">
        <v>29</v>
      </c>
      <c r="F30" s="15" t="s">
        <v>27</v>
      </c>
      <c r="G30" s="16">
        <v>79</v>
      </c>
      <c r="H30" s="16">
        <v>38</v>
      </c>
      <c r="I30" s="16">
        <v>41</v>
      </c>
      <c r="K30" s="15" t="s">
        <v>28</v>
      </c>
      <c r="L30" s="16">
        <v>12</v>
      </c>
      <c r="M30" s="16">
        <v>4</v>
      </c>
      <c r="N30" s="16">
        <v>8</v>
      </c>
    </row>
    <row r="31" spans="1:1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16</v>
      </c>
      <c r="H31" s="18">
        <v>5</v>
      </c>
      <c r="I31" s="18">
        <v>11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12</v>
      </c>
      <c r="H32" s="18">
        <v>6</v>
      </c>
      <c r="I32" s="18">
        <v>6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17</v>
      </c>
      <c r="C33" s="18">
        <v>6</v>
      </c>
      <c r="D33" s="18">
        <v>11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17</v>
      </c>
      <c r="C34" s="18">
        <v>11</v>
      </c>
      <c r="D34" s="18">
        <v>6</v>
      </c>
      <c r="F34" s="17">
        <v>58</v>
      </c>
      <c r="G34" s="18">
        <v>17</v>
      </c>
      <c r="H34" s="18">
        <v>8</v>
      </c>
      <c r="I34" s="18">
        <v>9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8</v>
      </c>
      <c r="C35" s="20">
        <v>7</v>
      </c>
      <c r="D35" s="20">
        <v>1</v>
      </c>
      <c r="F35" s="19">
        <v>59</v>
      </c>
      <c r="G35" s="18">
        <v>24</v>
      </c>
      <c r="H35" s="20">
        <v>16</v>
      </c>
      <c r="I35" s="20">
        <v>8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59</v>
      </c>
      <c r="C36" s="16">
        <v>33</v>
      </c>
      <c r="D36" s="16">
        <v>26</v>
      </c>
      <c r="F36" s="15" t="s">
        <v>30</v>
      </c>
      <c r="G36" s="16">
        <v>79</v>
      </c>
      <c r="H36" s="16">
        <v>38</v>
      </c>
      <c r="I36" s="16">
        <v>41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12</v>
      </c>
      <c r="C37" s="18">
        <v>8</v>
      </c>
      <c r="D37" s="18">
        <v>4</v>
      </c>
      <c r="F37" s="17">
        <v>60</v>
      </c>
      <c r="G37" s="18">
        <v>13</v>
      </c>
      <c r="H37" s="18">
        <v>9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15</v>
      </c>
      <c r="C38" s="18">
        <v>8</v>
      </c>
      <c r="D38" s="18">
        <v>7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15</v>
      </c>
      <c r="C39" s="18">
        <v>8</v>
      </c>
      <c r="D39" s="18">
        <v>7</v>
      </c>
      <c r="F39" s="17">
        <v>62</v>
      </c>
      <c r="G39" s="18">
        <v>17</v>
      </c>
      <c r="H39" s="18">
        <v>7</v>
      </c>
      <c r="I39" s="18">
        <v>10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19</v>
      </c>
      <c r="H40" s="18">
        <v>10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15</v>
      </c>
      <c r="H41" s="20">
        <v>6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75</v>
      </c>
      <c r="C42" s="16">
        <v>33</v>
      </c>
      <c r="D42" s="16">
        <v>42</v>
      </c>
      <c r="F42" s="15" t="s">
        <v>33</v>
      </c>
      <c r="G42" s="16">
        <v>84</v>
      </c>
      <c r="H42" s="16">
        <v>42</v>
      </c>
      <c r="I42" s="16">
        <v>42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18</v>
      </c>
      <c r="C43" s="18">
        <v>9</v>
      </c>
      <c r="D43" s="18">
        <v>9</v>
      </c>
      <c r="F43" s="17">
        <v>65</v>
      </c>
      <c r="G43" s="18">
        <v>22</v>
      </c>
      <c r="H43" s="18">
        <v>15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16</v>
      </c>
      <c r="H44" s="18">
        <v>7</v>
      </c>
      <c r="I44" s="18">
        <v>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5</v>
      </c>
      <c r="D45" s="18">
        <v>9</v>
      </c>
      <c r="F45" s="17">
        <v>67</v>
      </c>
      <c r="G45" s="18">
        <v>17</v>
      </c>
      <c r="H45" s="18">
        <v>5</v>
      </c>
      <c r="I45" s="18">
        <v>12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7</v>
      </c>
      <c r="D46" s="18">
        <v>8</v>
      </c>
      <c r="F46" s="17">
        <v>68</v>
      </c>
      <c r="G46" s="18">
        <v>14</v>
      </c>
      <c r="H46" s="18">
        <v>8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6</v>
      </c>
      <c r="D47" s="20">
        <v>10</v>
      </c>
      <c r="F47" s="19">
        <v>69</v>
      </c>
      <c r="G47" s="20">
        <v>15</v>
      </c>
      <c r="H47" s="20">
        <v>7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1369</v>
      </c>
      <c r="C2" s="9">
        <f>SUM(C6+C12+C18+C24+C30+C36+C42+H6+H12+H18+H24+H30+H36+H42+M6+M12+M18+M24+M30+M36+M42+M44+M46)</f>
        <v>677</v>
      </c>
      <c r="D2" s="9">
        <f>SUM(D6+D12+D18+D24+D30+D36+D42+I6+I12+I18+I24+I30+I36+I42+N6+N12+N18+N24+N30+N36+N42+N44+N46)</f>
        <v>692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570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69</v>
      </c>
      <c r="C6" s="16">
        <v>41</v>
      </c>
      <c r="D6" s="16">
        <v>28</v>
      </c>
      <c r="F6" s="15" t="s">
        <v>14</v>
      </c>
      <c r="G6" s="16">
        <v>83</v>
      </c>
      <c r="H6" s="16">
        <v>42</v>
      </c>
      <c r="I6" s="16">
        <v>41</v>
      </c>
      <c r="K6" s="15" t="s">
        <v>15</v>
      </c>
      <c r="L6" s="16">
        <v>117</v>
      </c>
      <c r="M6" s="16">
        <v>59</v>
      </c>
      <c r="N6" s="16">
        <v>58</v>
      </c>
    </row>
    <row r="7" spans="1:14">
      <c r="A7" s="17" t="s">
        <v>16</v>
      </c>
      <c r="B7" s="18">
        <v>9</v>
      </c>
      <c r="C7" s="18">
        <v>7</v>
      </c>
      <c r="D7" s="18">
        <v>2</v>
      </c>
      <c r="F7" s="17">
        <v>35</v>
      </c>
      <c r="G7" s="18">
        <v>18</v>
      </c>
      <c r="H7" s="18">
        <v>9</v>
      </c>
      <c r="I7" s="18">
        <v>9</v>
      </c>
      <c r="K7" s="17">
        <v>70</v>
      </c>
      <c r="L7" s="18">
        <v>36</v>
      </c>
      <c r="M7" s="18">
        <v>19</v>
      </c>
      <c r="N7" s="18">
        <v>17</v>
      </c>
    </row>
    <row r="8" spans="1:14">
      <c r="A8" s="17">
        <v>1</v>
      </c>
      <c r="B8" s="18">
        <v>14</v>
      </c>
      <c r="C8" s="18">
        <v>9</v>
      </c>
      <c r="D8" s="18">
        <v>5</v>
      </c>
      <c r="F8" s="17">
        <v>36</v>
      </c>
      <c r="G8" s="18">
        <v>19</v>
      </c>
      <c r="H8" s="18">
        <v>7</v>
      </c>
      <c r="I8" s="18">
        <v>12</v>
      </c>
      <c r="K8" s="17">
        <v>71</v>
      </c>
      <c r="L8" s="18">
        <v>24</v>
      </c>
      <c r="M8" s="18">
        <v>13</v>
      </c>
      <c r="N8" s="18">
        <v>11</v>
      </c>
    </row>
    <row r="9" spans="1:1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15</v>
      </c>
      <c r="H9" s="18">
        <v>8</v>
      </c>
      <c r="I9" s="18">
        <v>7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19</v>
      </c>
      <c r="C10" s="18">
        <v>12</v>
      </c>
      <c r="D10" s="18">
        <v>7</v>
      </c>
      <c r="F10" s="17">
        <v>38</v>
      </c>
      <c r="G10" s="18">
        <v>15</v>
      </c>
      <c r="H10" s="18">
        <v>9</v>
      </c>
      <c r="I10" s="18">
        <v>6</v>
      </c>
      <c r="K10" s="17">
        <v>73</v>
      </c>
      <c r="L10" s="18">
        <v>26</v>
      </c>
      <c r="M10" s="18">
        <v>12</v>
      </c>
      <c r="N10" s="18">
        <v>14</v>
      </c>
    </row>
    <row r="11" spans="1:14">
      <c r="A11" s="19">
        <v>4</v>
      </c>
      <c r="B11" s="18">
        <v>17</v>
      </c>
      <c r="C11" s="20">
        <v>8</v>
      </c>
      <c r="D11" s="20">
        <v>9</v>
      </c>
      <c r="F11" s="19">
        <v>39</v>
      </c>
      <c r="G11" s="18">
        <v>16</v>
      </c>
      <c r="H11" s="20">
        <v>9</v>
      </c>
      <c r="I11" s="20">
        <v>7</v>
      </c>
      <c r="K11" s="19">
        <v>74</v>
      </c>
      <c r="L11" s="18">
        <v>16</v>
      </c>
      <c r="M11" s="20">
        <v>8</v>
      </c>
      <c r="N11" s="20">
        <v>8</v>
      </c>
    </row>
    <row r="12" spans="1:14">
      <c r="A12" s="15" t="s">
        <v>17</v>
      </c>
      <c r="B12" s="16">
        <v>60</v>
      </c>
      <c r="C12" s="16">
        <v>30</v>
      </c>
      <c r="D12" s="16">
        <v>30</v>
      </c>
      <c r="F12" s="15" t="s">
        <v>18</v>
      </c>
      <c r="G12" s="16">
        <v>62</v>
      </c>
      <c r="H12" s="16">
        <v>31</v>
      </c>
      <c r="I12" s="16">
        <v>31</v>
      </c>
      <c r="K12" s="15" t="s">
        <v>19</v>
      </c>
      <c r="L12" s="16">
        <v>42</v>
      </c>
      <c r="M12" s="16">
        <v>26</v>
      </c>
      <c r="N12" s="16">
        <v>16</v>
      </c>
    </row>
    <row r="13" spans="1:14">
      <c r="A13" s="17">
        <v>5</v>
      </c>
      <c r="B13" s="18">
        <v>15</v>
      </c>
      <c r="C13" s="18">
        <v>5</v>
      </c>
      <c r="D13" s="18">
        <v>10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13</v>
      </c>
      <c r="M13" s="18">
        <v>6</v>
      </c>
      <c r="N13" s="18">
        <v>7</v>
      </c>
    </row>
    <row r="14" spans="1:14">
      <c r="A14" s="17">
        <v>6</v>
      </c>
      <c r="B14" s="18">
        <v>12</v>
      </c>
      <c r="C14" s="18">
        <v>8</v>
      </c>
      <c r="D14" s="18">
        <v>4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12</v>
      </c>
      <c r="M14" s="18">
        <v>10</v>
      </c>
      <c r="N14" s="18">
        <v>2</v>
      </c>
    </row>
    <row r="15" spans="1:14">
      <c r="A15" s="17">
        <v>7</v>
      </c>
      <c r="B15" s="18">
        <v>9</v>
      </c>
      <c r="C15" s="18">
        <v>1</v>
      </c>
      <c r="D15" s="18">
        <v>8</v>
      </c>
      <c r="F15" s="17">
        <v>42</v>
      </c>
      <c r="G15" s="18">
        <v>10</v>
      </c>
      <c r="H15" s="18">
        <v>4</v>
      </c>
      <c r="I15" s="18">
        <v>6</v>
      </c>
      <c r="K15" s="17">
        <v>77</v>
      </c>
      <c r="L15" s="18">
        <v>7</v>
      </c>
      <c r="M15" s="18">
        <v>5</v>
      </c>
      <c r="N15" s="18">
        <v>2</v>
      </c>
    </row>
    <row r="16" spans="1:14">
      <c r="A16" s="17">
        <v>8</v>
      </c>
      <c r="B16" s="18">
        <v>13</v>
      </c>
      <c r="C16" s="18">
        <v>9</v>
      </c>
      <c r="D16" s="18">
        <v>4</v>
      </c>
      <c r="F16" s="17">
        <v>43</v>
      </c>
      <c r="G16" s="18">
        <v>14</v>
      </c>
      <c r="H16" s="18">
        <v>9</v>
      </c>
      <c r="I16" s="18">
        <v>5</v>
      </c>
      <c r="K16" s="17">
        <v>78</v>
      </c>
      <c r="L16" s="18">
        <v>4</v>
      </c>
      <c r="M16" s="18">
        <v>3</v>
      </c>
      <c r="N16" s="18">
        <v>1</v>
      </c>
    </row>
    <row r="17" spans="1:14">
      <c r="A17" s="19">
        <v>9</v>
      </c>
      <c r="B17" s="18">
        <v>11</v>
      </c>
      <c r="C17" s="20">
        <v>7</v>
      </c>
      <c r="D17" s="20">
        <v>4</v>
      </c>
      <c r="F17" s="19">
        <v>44</v>
      </c>
      <c r="G17" s="18">
        <v>18</v>
      </c>
      <c r="H17" s="20">
        <v>7</v>
      </c>
      <c r="I17" s="20">
        <v>11</v>
      </c>
      <c r="K17" s="19">
        <v>79</v>
      </c>
      <c r="L17" s="18">
        <v>6</v>
      </c>
      <c r="M17" s="20">
        <v>2</v>
      </c>
      <c r="N17" s="20">
        <v>4</v>
      </c>
    </row>
    <row r="18" spans="1:14">
      <c r="A18" s="15" t="s">
        <v>20</v>
      </c>
      <c r="B18" s="16">
        <v>47</v>
      </c>
      <c r="C18" s="16">
        <v>24</v>
      </c>
      <c r="D18" s="16">
        <v>23</v>
      </c>
      <c r="F18" s="15" t="s">
        <v>21</v>
      </c>
      <c r="G18" s="16">
        <v>59</v>
      </c>
      <c r="H18" s="16">
        <v>29</v>
      </c>
      <c r="I18" s="16">
        <v>30</v>
      </c>
      <c r="K18" s="15" t="s">
        <v>22</v>
      </c>
      <c r="L18" s="16">
        <v>46</v>
      </c>
      <c r="M18" s="16">
        <v>16</v>
      </c>
      <c r="N18" s="16">
        <v>30</v>
      </c>
    </row>
    <row r="19" spans="1:14">
      <c r="A19" s="17">
        <v>10</v>
      </c>
      <c r="B19" s="18">
        <v>9</v>
      </c>
      <c r="C19" s="18">
        <v>3</v>
      </c>
      <c r="D19" s="18">
        <v>6</v>
      </c>
      <c r="F19" s="17">
        <v>45</v>
      </c>
      <c r="G19" s="18">
        <v>15</v>
      </c>
      <c r="H19" s="18">
        <v>9</v>
      </c>
      <c r="I19" s="18">
        <v>6</v>
      </c>
      <c r="K19" s="17">
        <v>80</v>
      </c>
      <c r="L19" s="18">
        <v>14</v>
      </c>
      <c r="M19" s="18">
        <v>6</v>
      </c>
      <c r="N19" s="18">
        <v>8</v>
      </c>
    </row>
    <row r="20" spans="1:1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10</v>
      </c>
      <c r="M20" s="18">
        <v>3</v>
      </c>
      <c r="N20" s="18">
        <v>7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10</v>
      </c>
      <c r="M21" s="18">
        <v>4</v>
      </c>
      <c r="N21" s="18">
        <v>6</v>
      </c>
    </row>
    <row r="22" spans="1:14">
      <c r="A22" s="17">
        <v>13</v>
      </c>
      <c r="B22" s="18">
        <v>10</v>
      </c>
      <c r="C22" s="18">
        <v>3</v>
      </c>
      <c r="D22" s="18">
        <v>7</v>
      </c>
      <c r="F22" s="17">
        <v>48</v>
      </c>
      <c r="G22" s="18">
        <v>17</v>
      </c>
      <c r="H22" s="18">
        <v>4</v>
      </c>
      <c r="I22" s="18">
        <v>13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13</v>
      </c>
      <c r="C23" s="20">
        <v>9</v>
      </c>
      <c r="D23" s="20">
        <v>4</v>
      </c>
      <c r="F23" s="19">
        <v>49</v>
      </c>
      <c r="G23" s="18">
        <v>9</v>
      </c>
      <c r="H23" s="20">
        <v>7</v>
      </c>
      <c r="I23" s="20">
        <v>2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44</v>
      </c>
      <c r="C24" s="16">
        <v>25</v>
      </c>
      <c r="D24" s="16">
        <v>19</v>
      </c>
      <c r="F24" s="15" t="s">
        <v>24</v>
      </c>
      <c r="G24" s="16">
        <v>87</v>
      </c>
      <c r="H24" s="16">
        <v>43</v>
      </c>
      <c r="I24" s="16">
        <v>44</v>
      </c>
      <c r="K24" s="15" t="s">
        <v>25</v>
      </c>
      <c r="L24" s="16">
        <v>45</v>
      </c>
      <c r="M24" s="16">
        <v>12</v>
      </c>
      <c r="N24" s="16">
        <v>33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22</v>
      </c>
      <c r="H25" s="18">
        <v>13</v>
      </c>
      <c r="I25" s="18">
        <v>9</v>
      </c>
      <c r="K25" s="17">
        <v>85</v>
      </c>
      <c r="L25" s="18">
        <v>9</v>
      </c>
      <c r="M25" s="18">
        <v>2</v>
      </c>
      <c r="N25" s="18">
        <v>7</v>
      </c>
    </row>
    <row r="26" spans="1:14">
      <c r="A26" s="17">
        <v>16</v>
      </c>
      <c r="B26" s="18">
        <v>12</v>
      </c>
      <c r="C26" s="18">
        <v>9</v>
      </c>
      <c r="D26" s="18">
        <v>3</v>
      </c>
      <c r="F26" s="17">
        <v>51</v>
      </c>
      <c r="G26" s="18">
        <v>15</v>
      </c>
      <c r="H26" s="18">
        <v>7</v>
      </c>
      <c r="I26" s="18">
        <v>8</v>
      </c>
      <c r="K26" s="17">
        <v>86</v>
      </c>
      <c r="L26" s="18">
        <v>11</v>
      </c>
      <c r="M26" s="18">
        <v>3</v>
      </c>
      <c r="N26" s="18">
        <v>8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11</v>
      </c>
      <c r="H27" s="18">
        <v>8</v>
      </c>
      <c r="I27" s="18">
        <v>3</v>
      </c>
      <c r="K27" s="17">
        <v>87</v>
      </c>
      <c r="L27" s="18">
        <v>10</v>
      </c>
      <c r="M27" s="18">
        <v>2</v>
      </c>
      <c r="N27" s="18">
        <v>8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16</v>
      </c>
      <c r="H28" s="18">
        <v>9</v>
      </c>
      <c r="I28" s="18">
        <v>7</v>
      </c>
      <c r="K28" s="17">
        <v>88</v>
      </c>
      <c r="L28" s="18">
        <v>9</v>
      </c>
      <c r="M28" s="18">
        <v>3</v>
      </c>
      <c r="N28" s="18">
        <v>6</v>
      </c>
    </row>
    <row r="29" spans="1:1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23</v>
      </c>
      <c r="H29" s="20">
        <v>6</v>
      </c>
      <c r="I29" s="20">
        <v>17</v>
      </c>
      <c r="K29" s="19">
        <v>89</v>
      </c>
      <c r="L29" s="18">
        <v>6</v>
      </c>
      <c r="M29" s="20">
        <v>2</v>
      </c>
      <c r="N29" s="20">
        <v>4</v>
      </c>
    </row>
    <row r="30" spans="1:14">
      <c r="A30" s="15" t="s">
        <v>26</v>
      </c>
      <c r="B30" s="16">
        <v>76</v>
      </c>
      <c r="C30" s="16">
        <v>45</v>
      </c>
      <c r="D30" s="16">
        <v>31</v>
      </c>
      <c r="F30" s="15" t="s">
        <v>27</v>
      </c>
      <c r="G30" s="16">
        <v>108</v>
      </c>
      <c r="H30" s="16">
        <v>52</v>
      </c>
      <c r="I30" s="16">
        <v>56</v>
      </c>
      <c r="K30" s="15" t="s">
        <v>28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16</v>
      </c>
      <c r="C31" s="18">
        <v>8</v>
      </c>
      <c r="D31" s="18">
        <v>8</v>
      </c>
      <c r="F31" s="17">
        <v>55</v>
      </c>
      <c r="G31" s="18">
        <v>19</v>
      </c>
      <c r="H31" s="18">
        <v>10</v>
      </c>
      <c r="I31" s="18">
        <v>9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17</v>
      </c>
      <c r="H32" s="18">
        <v>5</v>
      </c>
      <c r="I32" s="18">
        <v>12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16</v>
      </c>
      <c r="C33" s="18">
        <v>8</v>
      </c>
      <c r="D33" s="18">
        <v>8</v>
      </c>
      <c r="F33" s="17">
        <v>57</v>
      </c>
      <c r="G33" s="18">
        <v>15</v>
      </c>
      <c r="H33" s="18">
        <v>10</v>
      </c>
      <c r="I33" s="18">
        <v>5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21</v>
      </c>
      <c r="C34" s="18">
        <v>15</v>
      </c>
      <c r="D34" s="18">
        <v>6</v>
      </c>
      <c r="F34" s="17">
        <v>58</v>
      </c>
      <c r="G34" s="18">
        <v>36</v>
      </c>
      <c r="H34" s="18">
        <v>14</v>
      </c>
      <c r="I34" s="18">
        <v>22</v>
      </c>
      <c r="K34" s="17">
        <v>93</v>
      </c>
      <c r="L34" s="18">
        <v>3</v>
      </c>
      <c r="M34" s="18">
        <v>2</v>
      </c>
      <c r="N34" s="18">
        <v>1</v>
      </c>
    </row>
    <row r="35" spans="1:14">
      <c r="A35" s="19">
        <v>24</v>
      </c>
      <c r="B35" s="18">
        <v>17</v>
      </c>
      <c r="C35" s="20">
        <v>11</v>
      </c>
      <c r="D35" s="20">
        <v>6</v>
      </c>
      <c r="F35" s="19">
        <v>59</v>
      </c>
      <c r="G35" s="18">
        <v>21</v>
      </c>
      <c r="H35" s="20">
        <v>13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67</v>
      </c>
      <c r="C36" s="16">
        <v>34</v>
      </c>
      <c r="D36" s="16">
        <v>33</v>
      </c>
      <c r="F36" s="15" t="s">
        <v>30</v>
      </c>
      <c r="G36" s="16">
        <v>137</v>
      </c>
      <c r="H36" s="16">
        <v>65</v>
      </c>
      <c r="I36" s="16">
        <v>72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11</v>
      </c>
      <c r="C37" s="18">
        <v>6</v>
      </c>
      <c r="D37" s="18">
        <v>5</v>
      </c>
      <c r="F37" s="17">
        <v>60</v>
      </c>
      <c r="G37" s="18">
        <v>29</v>
      </c>
      <c r="H37" s="18">
        <v>10</v>
      </c>
      <c r="I37" s="18">
        <v>19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10</v>
      </c>
      <c r="C38" s="18">
        <v>7</v>
      </c>
      <c r="D38" s="18">
        <v>3</v>
      </c>
      <c r="F38" s="17">
        <v>61</v>
      </c>
      <c r="G38" s="18">
        <v>32</v>
      </c>
      <c r="H38" s="18">
        <v>14</v>
      </c>
      <c r="I38" s="18">
        <v>18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20</v>
      </c>
      <c r="C39" s="18">
        <v>8</v>
      </c>
      <c r="D39" s="18">
        <v>12</v>
      </c>
      <c r="F39" s="17">
        <v>62</v>
      </c>
      <c r="G39" s="18">
        <v>28</v>
      </c>
      <c r="H39" s="18">
        <v>16</v>
      </c>
      <c r="I39" s="18">
        <v>12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19</v>
      </c>
      <c r="C40" s="18">
        <v>10</v>
      </c>
      <c r="D40" s="18">
        <v>9</v>
      </c>
      <c r="F40" s="17">
        <v>63</v>
      </c>
      <c r="G40" s="18">
        <v>18</v>
      </c>
      <c r="H40" s="18">
        <v>9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30</v>
      </c>
      <c r="H41" s="20">
        <v>16</v>
      </c>
      <c r="I41" s="20">
        <v>14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84</v>
      </c>
      <c r="C42" s="16">
        <v>43</v>
      </c>
      <c r="D42" s="16">
        <v>41</v>
      </c>
      <c r="F42" s="15" t="s">
        <v>33</v>
      </c>
      <c r="G42" s="16">
        <v>122</v>
      </c>
      <c r="H42" s="16">
        <v>56</v>
      </c>
      <c r="I42" s="16">
        <v>66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10</v>
      </c>
      <c r="C43" s="18">
        <v>3</v>
      </c>
      <c r="D43" s="18">
        <v>7</v>
      </c>
      <c r="F43" s="17">
        <v>65</v>
      </c>
      <c r="G43" s="18">
        <v>30</v>
      </c>
      <c r="H43" s="18">
        <v>17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19</v>
      </c>
      <c r="C44" s="18">
        <v>11</v>
      </c>
      <c r="D44" s="18">
        <v>8</v>
      </c>
      <c r="F44" s="17">
        <v>66</v>
      </c>
      <c r="G44" s="18">
        <v>31</v>
      </c>
      <c r="H44" s="18">
        <v>11</v>
      </c>
      <c r="I44" s="18">
        <v>20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26</v>
      </c>
      <c r="H45" s="18">
        <v>13</v>
      </c>
      <c r="I45" s="18">
        <v>13</v>
      </c>
      <c r="K45" s="17"/>
      <c r="L45" s="18"/>
      <c r="M45" s="18"/>
      <c r="N45" s="18"/>
    </row>
    <row r="46" spans="1:14">
      <c r="A46" s="17">
        <v>33</v>
      </c>
      <c r="B46" s="18">
        <v>19</v>
      </c>
      <c r="C46" s="18">
        <v>9</v>
      </c>
      <c r="D46" s="18">
        <v>10</v>
      </c>
      <c r="F46" s="17">
        <v>68</v>
      </c>
      <c r="G46" s="18">
        <v>23</v>
      </c>
      <c r="H46" s="18">
        <v>10</v>
      </c>
      <c r="I46" s="18">
        <v>13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26</v>
      </c>
      <c r="C47" s="20">
        <v>15</v>
      </c>
      <c r="D47" s="20">
        <v>11</v>
      </c>
      <c r="F47" s="19">
        <v>69</v>
      </c>
      <c r="G47" s="20">
        <v>12</v>
      </c>
      <c r="H47" s="20">
        <v>5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640</v>
      </c>
      <c r="C2" s="9">
        <f>SUM(C6+C12+C18+C24+C30+C36+C42+H6+H12+H18+H24+H30+H36+H42+M6+M12+M18+M24+M30+M36+M42+M44+M46)</f>
        <v>325</v>
      </c>
      <c r="D2" s="9">
        <f>SUM(D6+D12+D18+D24+D30+D36+D42+I6+I12+I18+I24+I30+I36+I42+N6+N12+N18+N24+N30+N36+N42+N44+N46)</f>
        <v>315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21</v>
      </c>
      <c r="C6" s="16">
        <v>11</v>
      </c>
      <c r="D6" s="16">
        <v>10</v>
      </c>
      <c r="F6" s="15" t="s">
        <v>14</v>
      </c>
      <c r="G6" s="16">
        <v>25</v>
      </c>
      <c r="H6" s="16">
        <v>15</v>
      </c>
      <c r="I6" s="16">
        <v>10</v>
      </c>
      <c r="K6" s="15" t="s">
        <v>15</v>
      </c>
      <c r="L6" s="16">
        <v>33</v>
      </c>
      <c r="M6" s="16">
        <v>7</v>
      </c>
      <c r="N6" s="16">
        <v>26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7</v>
      </c>
      <c r="C8" s="18">
        <v>5</v>
      </c>
      <c r="D8" s="18">
        <v>2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7</v>
      </c>
      <c r="M8" s="18">
        <v>0</v>
      </c>
      <c r="N8" s="18">
        <v>7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4</v>
      </c>
      <c r="M9" s="18">
        <v>0</v>
      </c>
      <c r="N9" s="18">
        <v>4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7</v>
      </c>
      <c r="M10" s="18">
        <v>1</v>
      </c>
      <c r="N10" s="18">
        <v>6</v>
      </c>
    </row>
    <row r="11" spans="1:1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6</v>
      </c>
      <c r="H11" s="20">
        <v>5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17</v>
      </c>
      <c r="B12" s="16">
        <v>17</v>
      </c>
      <c r="C12" s="16">
        <v>11</v>
      </c>
      <c r="D12" s="16">
        <v>6</v>
      </c>
      <c r="F12" s="15" t="s">
        <v>18</v>
      </c>
      <c r="G12" s="16">
        <v>30</v>
      </c>
      <c r="H12" s="16">
        <v>14</v>
      </c>
      <c r="I12" s="16">
        <v>16</v>
      </c>
      <c r="K12" s="15" t="s">
        <v>19</v>
      </c>
      <c r="L12" s="16">
        <v>40</v>
      </c>
      <c r="M12" s="16">
        <v>22</v>
      </c>
      <c r="N12" s="16">
        <v>18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11</v>
      </c>
      <c r="M13" s="18">
        <v>8</v>
      </c>
      <c r="N13" s="18">
        <v>3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7</v>
      </c>
      <c r="M14" s="18">
        <v>1</v>
      </c>
      <c r="N14" s="18">
        <v>6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7</v>
      </c>
      <c r="M16" s="18">
        <v>2</v>
      </c>
      <c r="N16" s="18">
        <v>5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8</v>
      </c>
      <c r="M17" s="20">
        <v>7</v>
      </c>
      <c r="N17" s="20">
        <v>1</v>
      </c>
    </row>
    <row r="18" spans="1:14">
      <c r="A18" s="15" t="s">
        <v>20</v>
      </c>
      <c r="B18" s="16">
        <v>26</v>
      </c>
      <c r="C18" s="16">
        <v>14</v>
      </c>
      <c r="D18" s="16">
        <v>12</v>
      </c>
      <c r="F18" s="15" t="s">
        <v>21</v>
      </c>
      <c r="G18" s="16">
        <v>62</v>
      </c>
      <c r="H18" s="16">
        <v>32</v>
      </c>
      <c r="I18" s="16">
        <v>30</v>
      </c>
      <c r="K18" s="15" t="s">
        <v>22</v>
      </c>
      <c r="L18" s="16">
        <v>41</v>
      </c>
      <c r="M18" s="16">
        <v>21</v>
      </c>
      <c r="N18" s="16">
        <v>20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13</v>
      </c>
      <c r="H19" s="18">
        <v>4</v>
      </c>
      <c r="I19" s="18">
        <v>9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11</v>
      </c>
      <c r="H21" s="18">
        <v>9</v>
      </c>
      <c r="I21" s="18">
        <v>2</v>
      </c>
      <c r="K21" s="17">
        <v>82</v>
      </c>
      <c r="L21" s="18">
        <v>11</v>
      </c>
      <c r="M21" s="18">
        <v>7</v>
      </c>
      <c r="N21" s="18">
        <v>4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8</v>
      </c>
      <c r="M22" s="18">
        <v>3</v>
      </c>
      <c r="N22" s="18">
        <v>5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14</v>
      </c>
      <c r="H23" s="20">
        <v>7</v>
      </c>
      <c r="I23" s="20">
        <v>7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37</v>
      </c>
      <c r="C24" s="16">
        <v>18</v>
      </c>
      <c r="D24" s="16">
        <v>19</v>
      </c>
      <c r="F24" s="15" t="s">
        <v>24</v>
      </c>
      <c r="G24" s="16">
        <v>75</v>
      </c>
      <c r="H24" s="16">
        <v>37</v>
      </c>
      <c r="I24" s="16">
        <v>38</v>
      </c>
      <c r="K24" s="15" t="s">
        <v>25</v>
      </c>
      <c r="L24" s="16">
        <v>13</v>
      </c>
      <c r="M24" s="16">
        <v>4</v>
      </c>
      <c r="N24" s="16">
        <v>9</v>
      </c>
    </row>
    <row r="25" spans="1:14">
      <c r="A25" s="17">
        <v>15</v>
      </c>
      <c r="B25" s="18">
        <v>7</v>
      </c>
      <c r="C25" s="18">
        <v>2</v>
      </c>
      <c r="D25" s="18">
        <v>5</v>
      </c>
      <c r="F25" s="17">
        <v>50</v>
      </c>
      <c r="G25" s="18">
        <v>18</v>
      </c>
      <c r="H25" s="18">
        <v>9</v>
      </c>
      <c r="I25" s="18">
        <v>9</v>
      </c>
      <c r="K25" s="17">
        <v>85</v>
      </c>
      <c r="L25" s="18">
        <v>5</v>
      </c>
      <c r="M25" s="18">
        <v>0</v>
      </c>
      <c r="N25" s="18">
        <v>5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3</v>
      </c>
      <c r="M26" s="18">
        <v>3</v>
      </c>
      <c r="N26" s="18">
        <v>0</v>
      </c>
    </row>
    <row r="27" spans="1:14">
      <c r="A27" s="17">
        <v>17</v>
      </c>
      <c r="B27" s="18">
        <v>10</v>
      </c>
      <c r="C27" s="18">
        <v>5</v>
      </c>
      <c r="D27" s="18">
        <v>5</v>
      </c>
      <c r="F27" s="17">
        <v>52</v>
      </c>
      <c r="G27" s="18">
        <v>21</v>
      </c>
      <c r="H27" s="18">
        <v>11</v>
      </c>
      <c r="I27" s="18">
        <v>10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10</v>
      </c>
      <c r="H29" s="20">
        <v>3</v>
      </c>
      <c r="I29" s="20">
        <v>7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42</v>
      </c>
      <c r="C30" s="16">
        <v>31</v>
      </c>
      <c r="D30" s="16">
        <v>11</v>
      </c>
      <c r="F30" s="15" t="s">
        <v>27</v>
      </c>
      <c r="G30" s="16">
        <v>43</v>
      </c>
      <c r="H30" s="16">
        <v>21</v>
      </c>
      <c r="I30" s="16">
        <v>22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12</v>
      </c>
      <c r="C32" s="18">
        <v>7</v>
      </c>
      <c r="D32" s="18">
        <v>5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9</v>
      </c>
      <c r="C33" s="18">
        <v>7</v>
      </c>
      <c r="D33" s="18">
        <v>2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8</v>
      </c>
      <c r="C35" s="20">
        <v>7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33</v>
      </c>
      <c r="C36" s="16">
        <v>16</v>
      </c>
      <c r="D36" s="16">
        <v>17</v>
      </c>
      <c r="F36" s="15" t="s">
        <v>30</v>
      </c>
      <c r="G36" s="16">
        <v>23</v>
      </c>
      <c r="H36" s="16">
        <v>14</v>
      </c>
      <c r="I36" s="16">
        <v>9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2</v>
      </c>
      <c r="D40" s="18">
        <v>7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37</v>
      </c>
      <c r="C42" s="16">
        <v>18</v>
      </c>
      <c r="D42" s="16">
        <v>19</v>
      </c>
      <c r="F42" s="15" t="s">
        <v>33</v>
      </c>
      <c r="G42" s="16">
        <v>31</v>
      </c>
      <c r="H42" s="16">
        <v>16</v>
      </c>
      <c r="I42" s="16">
        <v>15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3</v>
      </c>
      <c r="H46" s="18">
        <v>3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343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193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3</v>
      </c>
      <c r="D6" s="16">
        <v>2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31</v>
      </c>
      <c r="M6" s="16">
        <v>9</v>
      </c>
      <c r="N6" s="16">
        <v>22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6</v>
      </c>
      <c r="M7" s="18">
        <v>0</v>
      </c>
      <c r="N7" s="18">
        <v>6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7</v>
      </c>
      <c r="M10" s="18">
        <v>2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12</v>
      </c>
      <c r="M11" s="20">
        <v>4</v>
      </c>
      <c r="N11" s="20">
        <v>8</v>
      </c>
    </row>
    <row r="12" spans="1:14">
      <c r="A12" s="15" t="s">
        <v>17</v>
      </c>
      <c r="B12" s="16">
        <v>10</v>
      </c>
      <c r="C12" s="16">
        <v>4</v>
      </c>
      <c r="D12" s="16">
        <v>6</v>
      </c>
      <c r="F12" s="15" t="s">
        <v>18</v>
      </c>
      <c r="G12" s="16">
        <v>14</v>
      </c>
      <c r="H12" s="16">
        <v>6</v>
      </c>
      <c r="I12" s="16">
        <v>8</v>
      </c>
      <c r="K12" s="15" t="s">
        <v>19</v>
      </c>
      <c r="L12" s="16">
        <v>36</v>
      </c>
      <c r="M12" s="16">
        <v>19</v>
      </c>
      <c r="N12" s="16">
        <v>17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9</v>
      </c>
      <c r="H16" s="18">
        <v>3</v>
      </c>
      <c r="I16" s="18">
        <v>6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20</v>
      </c>
      <c r="B18" s="16">
        <v>12</v>
      </c>
      <c r="C18" s="16">
        <v>6</v>
      </c>
      <c r="D18" s="16">
        <v>6</v>
      </c>
      <c r="F18" s="15" t="s">
        <v>21</v>
      </c>
      <c r="G18" s="16">
        <v>28</v>
      </c>
      <c r="H18" s="16">
        <v>11</v>
      </c>
      <c r="I18" s="16">
        <v>17</v>
      </c>
      <c r="K18" s="15" t="s">
        <v>22</v>
      </c>
      <c r="L18" s="16">
        <v>32</v>
      </c>
      <c r="M18" s="16">
        <v>9</v>
      </c>
      <c r="N18" s="16">
        <v>23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9</v>
      </c>
      <c r="M19" s="18">
        <v>1</v>
      </c>
      <c r="N19" s="18">
        <v>8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6</v>
      </c>
      <c r="M20" s="18">
        <v>4</v>
      </c>
      <c r="N20" s="18">
        <v>2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6</v>
      </c>
      <c r="M21" s="18">
        <v>0</v>
      </c>
      <c r="N21" s="18">
        <v>6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10</v>
      </c>
      <c r="H23" s="20">
        <v>2</v>
      </c>
      <c r="I23" s="20">
        <v>8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13</v>
      </c>
      <c r="C24" s="16">
        <v>8</v>
      </c>
      <c r="D24" s="16">
        <v>5</v>
      </c>
      <c r="F24" s="15" t="s">
        <v>24</v>
      </c>
      <c r="G24" s="16">
        <v>25</v>
      </c>
      <c r="H24" s="16">
        <v>14</v>
      </c>
      <c r="I24" s="16">
        <v>11</v>
      </c>
      <c r="K24" s="15" t="s">
        <v>25</v>
      </c>
      <c r="L24" s="16">
        <v>18</v>
      </c>
      <c r="M24" s="16">
        <v>8</v>
      </c>
      <c r="N24" s="16">
        <v>10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18</v>
      </c>
      <c r="C30" s="16">
        <v>9</v>
      </c>
      <c r="D30" s="16">
        <v>9</v>
      </c>
      <c r="F30" s="15" t="s">
        <v>27</v>
      </c>
      <c r="G30" s="16">
        <v>29</v>
      </c>
      <c r="H30" s="16">
        <v>14</v>
      </c>
      <c r="I30" s="16">
        <v>15</v>
      </c>
      <c r="K30" s="15" t="s">
        <v>28</v>
      </c>
      <c r="L30" s="16">
        <v>12</v>
      </c>
      <c r="M30" s="16">
        <v>2</v>
      </c>
      <c r="N30" s="16">
        <v>10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7</v>
      </c>
      <c r="C36" s="16">
        <v>2</v>
      </c>
      <c r="D36" s="16">
        <v>5</v>
      </c>
      <c r="F36" s="15" t="s">
        <v>30</v>
      </c>
      <c r="G36" s="16">
        <v>18</v>
      </c>
      <c r="H36" s="16">
        <v>7</v>
      </c>
      <c r="I36" s="16">
        <v>11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0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9</v>
      </c>
      <c r="C42" s="16">
        <v>3</v>
      </c>
      <c r="D42" s="16">
        <v>6</v>
      </c>
      <c r="F42" s="15" t="s">
        <v>33</v>
      </c>
      <c r="G42" s="16">
        <v>20</v>
      </c>
      <c r="H42" s="16">
        <v>14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5</v>
      </c>
      <c r="H45" s="18">
        <v>5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5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689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352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23</v>
      </c>
      <c r="C6" s="16">
        <v>10</v>
      </c>
      <c r="D6" s="16">
        <v>13</v>
      </c>
      <c r="F6" s="15" t="s">
        <v>14</v>
      </c>
      <c r="G6" s="16">
        <v>39</v>
      </c>
      <c r="H6" s="16">
        <v>21</v>
      </c>
      <c r="I6" s="16">
        <v>18</v>
      </c>
      <c r="K6" s="15" t="s">
        <v>15</v>
      </c>
      <c r="L6" s="16">
        <v>44</v>
      </c>
      <c r="M6" s="16">
        <v>20</v>
      </c>
      <c r="N6" s="16">
        <v>24</v>
      </c>
    </row>
    <row r="7" spans="1:14">
      <c r="A7" s="17" t="s">
        <v>16</v>
      </c>
      <c r="B7" s="18">
        <v>4</v>
      </c>
      <c r="C7" s="18">
        <v>1</v>
      </c>
      <c r="D7" s="18">
        <v>3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10</v>
      </c>
      <c r="M8" s="18">
        <v>4</v>
      </c>
      <c r="N8" s="18">
        <v>6</v>
      </c>
    </row>
    <row r="9" spans="1:1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10</v>
      </c>
      <c r="H9" s="18">
        <v>7</v>
      </c>
      <c r="I9" s="18">
        <v>3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10</v>
      </c>
      <c r="M11" s="20">
        <v>4</v>
      </c>
      <c r="N11" s="20">
        <v>6</v>
      </c>
    </row>
    <row r="12" spans="1:14">
      <c r="A12" s="15" t="s">
        <v>17</v>
      </c>
      <c r="B12" s="16">
        <v>19</v>
      </c>
      <c r="C12" s="16">
        <v>9</v>
      </c>
      <c r="D12" s="16">
        <v>10</v>
      </c>
      <c r="F12" s="15" t="s">
        <v>18</v>
      </c>
      <c r="G12" s="16">
        <v>46</v>
      </c>
      <c r="H12" s="16">
        <v>24</v>
      </c>
      <c r="I12" s="16">
        <v>22</v>
      </c>
      <c r="K12" s="15" t="s">
        <v>19</v>
      </c>
      <c r="L12" s="16">
        <v>29</v>
      </c>
      <c r="M12" s="16">
        <v>13</v>
      </c>
      <c r="N12" s="16">
        <v>16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12</v>
      </c>
      <c r="H13" s="18">
        <v>5</v>
      </c>
      <c r="I13" s="18">
        <v>7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8</v>
      </c>
      <c r="H17" s="20">
        <v>2</v>
      </c>
      <c r="I17" s="20">
        <v>6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33</v>
      </c>
      <c r="C18" s="16">
        <v>19</v>
      </c>
      <c r="D18" s="16">
        <v>14</v>
      </c>
      <c r="F18" s="15" t="s">
        <v>21</v>
      </c>
      <c r="G18" s="16">
        <v>48</v>
      </c>
      <c r="H18" s="16">
        <v>24</v>
      </c>
      <c r="I18" s="16">
        <v>24</v>
      </c>
      <c r="K18" s="15" t="s">
        <v>22</v>
      </c>
      <c r="L18" s="16">
        <v>43</v>
      </c>
      <c r="M18" s="16">
        <v>15</v>
      </c>
      <c r="N18" s="16">
        <v>28</v>
      </c>
    </row>
    <row r="19" spans="1:14">
      <c r="A19" s="17">
        <v>10</v>
      </c>
      <c r="B19" s="18">
        <v>8</v>
      </c>
      <c r="C19" s="18">
        <v>3</v>
      </c>
      <c r="D19" s="18">
        <v>5</v>
      </c>
      <c r="F19" s="17">
        <v>45</v>
      </c>
      <c r="G19" s="18">
        <v>12</v>
      </c>
      <c r="H19" s="18">
        <v>4</v>
      </c>
      <c r="I19" s="18">
        <v>8</v>
      </c>
      <c r="K19" s="17">
        <v>80</v>
      </c>
      <c r="L19" s="18">
        <v>10</v>
      </c>
      <c r="M19" s="18">
        <v>4</v>
      </c>
      <c r="N19" s="18">
        <v>6</v>
      </c>
    </row>
    <row r="20" spans="1:1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6</v>
      </c>
      <c r="M20" s="18">
        <v>2</v>
      </c>
      <c r="N20" s="18">
        <v>4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12</v>
      </c>
      <c r="H21" s="18">
        <v>9</v>
      </c>
      <c r="I21" s="18">
        <v>3</v>
      </c>
      <c r="K21" s="17">
        <v>82</v>
      </c>
      <c r="L21" s="18">
        <v>8</v>
      </c>
      <c r="M21" s="18">
        <v>1</v>
      </c>
      <c r="N21" s="18">
        <v>7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13</v>
      </c>
      <c r="M23" s="20">
        <v>6</v>
      </c>
      <c r="N23" s="20">
        <v>7</v>
      </c>
    </row>
    <row r="24" spans="1:14">
      <c r="A24" s="15" t="s">
        <v>23</v>
      </c>
      <c r="B24" s="16">
        <v>32</v>
      </c>
      <c r="C24" s="16">
        <v>18</v>
      </c>
      <c r="D24" s="16">
        <v>14</v>
      </c>
      <c r="F24" s="15" t="s">
        <v>24</v>
      </c>
      <c r="G24" s="16">
        <v>56</v>
      </c>
      <c r="H24" s="16">
        <v>29</v>
      </c>
      <c r="I24" s="16">
        <v>27</v>
      </c>
      <c r="K24" s="15" t="s">
        <v>25</v>
      </c>
      <c r="L24" s="16">
        <v>37</v>
      </c>
      <c r="M24" s="16">
        <v>17</v>
      </c>
      <c r="N24" s="16">
        <v>20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12</v>
      </c>
      <c r="M25" s="18">
        <v>5</v>
      </c>
      <c r="N25" s="18">
        <v>7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9</v>
      </c>
      <c r="H26" s="18">
        <v>6</v>
      </c>
      <c r="I26" s="18">
        <v>3</v>
      </c>
      <c r="K26" s="17">
        <v>86</v>
      </c>
      <c r="L26" s="18">
        <v>7</v>
      </c>
      <c r="M26" s="18">
        <v>4</v>
      </c>
      <c r="N26" s="18">
        <v>3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12</v>
      </c>
      <c r="M27" s="18">
        <v>5</v>
      </c>
      <c r="N27" s="18">
        <v>7</v>
      </c>
    </row>
    <row r="28" spans="1:1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15</v>
      </c>
      <c r="H28" s="18">
        <v>5</v>
      </c>
      <c r="I28" s="18">
        <v>10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12</v>
      </c>
      <c r="H29" s="20">
        <v>7</v>
      </c>
      <c r="I29" s="20">
        <v>5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32</v>
      </c>
      <c r="C30" s="16">
        <v>20</v>
      </c>
      <c r="D30" s="16">
        <v>12</v>
      </c>
      <c r="F30" s="15" t="s">
        <v>27</v>
      </c>
      <c r="G30" s="16">
        <v>38</v>
      </c>
      <c r="H30" s="16">
        <v>17</v>
      </c>
      <c r="I30" s="16">
        <v>21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7</v>
      </c>
      <c r="C32" s="18">
        <v>2</v>
      </c>
      <c r="D32" s="18">
        <v>5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8</v>
      </c>
      <c r="H34" s="18">
        <v>2</v>
      </c>
      <c r="I34" s="18">
        <v>6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10</v>
      </c>
      <c r="C35" s="20">
        <v>8</v>
      </c>
      <c r="D35" s="20">
        <v>2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34</v>
      </c>
      <c r="C36" s="16">
        <v>18</v>
      </c>
      <c r="D36" s="16">
        <v>16</v>
      </c>
      <c r="F36" s="15" t="s">
        <v>30</v>
      </c>
      <c r="G36" s="16">
        <v>37</v>
      </c>
      <c r="H36" s="16">
        <v>17</v>
      </c>
      <c r="I36" s="16">
        <v>20</v>
      </c>
      <c r="K36" s="15" t="s">
        <v>31</v>
      </c>
      <c r="L36" s="16">
        <v>7</v>
      </c>
      <c r="M36" s="16">
        <v>0</v>
      </c>
      <c r="N36" s="16">
        <v>7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9</v>
      </c>
      <c r="C38" s="18">
        <v>3</v>
      </c>
      <c r="D38" s="18">
        <v>6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3</v>
      </c>
      <c r="M40" s="18">
        <v>0</v>
      </c>
      <c r="N40" s="18">
        <v>3</v>
      </c>
    </row>
    <row r="41" spans="1:14">
      <c r="A41" s="19">
        <v>29</v>
      </c>
      <c r="B41" s="18">
        <v>8</v>
      </c>
      <c r="C41" s="20">
        <v>3</v>
      </c>
      <c r="D41" s="20">
        <v>5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47</v>
      </c>
      <c r="C42" s="16">
        <v>26</v>
      </c>
      <c r="D42" s="16">
        <v>21</v>
      </c>
      <c r="F42" s="15" t="s">
        <v>33</v>
      </c>
      <c r="G42" s="16">
        <v>35</v>
      </c>
      <c r="H42" s="16">
        <v>17</v>
      </c>
      <c r="I42" s="16">
        <v>18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12</v>
      </c>
      <c r="C43" s="18">
        <v>8</v>
      </c>
      <c r="D43" s="18">
        <v>4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6</v>
      </c>
      <c r="D45" s="18">
        <v>2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7</v>
      </c>
      <c r="H46" s="18">
        <v>1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821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423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38</v>
      </c>
      <c r="C6" s="16">
        <v>21</v>
      </c>
      <c r="D6" s="16">
        <v>17</v>
      </c>
      <c r="F6" s="15" t="s">
        <v>14</v>
      </c>
      <c r="G6" s="16">
        <v>42</v>
      </c>
      <c r="H6" s="16">
        <v>22</v>
      </c>
      <c r="I6" s="16">
        <v>20</v>
      </c>
      <c r="K6" s="15" t="s">
        <v>15</v>
      </c>
      <c r="L6" s="16">
        <v>41</v>
      </c>
      <c r="M6" s="16">
        <v>16</v>
      </c>
      <c r="N6" s="16">
        <v>25</v>
      </c>
    </row>
    <row r="7" spans="1:14">
      <c r="A7" s="17" t="s">
        <v>16</v>
      </c>
      <c r="B7" s="18">
        <v>8</v>
      </c>
      <c r="C7" s="18">
        <v>4</v>
      </c>
      <c r="D7" s="18">
        <v>4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9</v>
      </c>
      <c r="M7" s="18">
        <v>5</v>
      </c>
      <c r="N7" s="18">
        <v>4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10</v>
      </c>
      <c r="H8" s="18">
        <v>5</v>
      </c>
      <c r="I8" s="18">
        <v>5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6</v>
      </c>
      <c r="H9" s="18">
        <v>5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14</v>
      </c>
      <c r="M10" s="18">
        <v>3</v>
      </c>
      <c r="N10" s="18">
        <v>11</v>
      </c>
    </row>
    <row r="11" spans="1:1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12</v>
      </c>
      <c r="M11" s="20">
        <v>6</v>
      </c>
      <c r="N11" s="20">
        <v>6</v>
      </c>
    </row>
    <row r="12" spans="1:14">
      <c r="A12" s="15" t="s">
        <v>17</v>
      </c>
      <c r="B12" s="16">
        <v>44</v>
      </c>
      <c r="C12" s="16">
        <v>19</v>
      </c>
      <c r="D12" s="16">
        <v>25</v>
      </c>
      <c r="F12" s="15" t="s">
        <v>18</v>
      </c>
      <c r="G12" s="16">
        <v>66</v>
      </c>
      <c r="H12" s="16">
        <v>35</v>
      </c>
      <c r="I12" s="16">
        <v>31</v>
      </c>
      <c r="K12" s="15" t="s">
        <v>19</v>
      </c>
      <c r="L12" s="16">
        <v>35</v>
      </c>
      <c r="M12" s="16">
        <v>19</v>
      </c>
      <c r="N12" s="16">
        <v>16</v>
      </c>
    </row>
    <row r="13" spans="1:14">
      <c r="A13" s="17">
        <v>5</v>
      </c>
      <c r="B13" s="18">
        <v>10</v>
      </c>
      <c r="C13" s="18">
        <v>6</v>
      </c>
      <c r="D13" s="18">
        <v>4</v>
      </c>
      <c r="F13" s="17">
        <v>40</v>
      </c>
      <c r="G13" s="18">
        <v>13</v>
      </c>
      <c r="H13" s="18">
        <v>5</v>
      </c>
      <c r="I13" s="18">
        <v>8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6</v>
      </c>
      <c r="C14" s="18">
        <v>0</v>
      </c>
      <c r="D14" s="18">
        <v>6</v>
      </c>
      <c r="F14" s="17">
        <v>41</v>
      </c>
      <c r="G14" s="18">
        <v>12</v>
      </c>
      <c r="H14" s="18">
        <v>4</v>
      </c>
      <c r="I14" s="18">
        <v>8</v>
      </c>
      <c r="K14" s="17">
        <v>76</v>
      </c>
      <c r="L14" s="18">
        <v>5</v>
      </c>
      <c r="M14" s="18">
        <v>5</v>
      </c>
      <c r="N14" s="18">
        <v>0</v>
      </c>
    </row>
    <row r="15" spans="1:14">
      <c r="A15" s="17">
        <v>7</v>
      </c>
      <c r="B15" s="18">
        <v>12</v>
      </c>
      <c r="C15" s="18">
        <v>7</v>
      </c>
      <c r="D15" s="18">
        <v>5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9</v>
      </c>
      <c r="M15" s="18">
        <v>5</v>
      </c>
      <c r="N15" s="18">
        <v>4</v>
      </c>
    </row>
    <row r="16" spans="1:1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15</v>
      </c>
      <c r="H16" s="18">
        <v>7</v>
      </c>
      <c r="I16" s="18">
        <v>8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9</v>
      </c>
      <c r="C17" s="20">
        <v>3</v>
      </c>
      <c r="D17" s="20">
        <v>6</v>
      </c>
      <c r="F17" s="19">
        <v>44</v>
      </c>
      <c r="G17" s="18">
        <v>16</v>
      </c>
      <c r="H17" s="20">
        <v>13</v>
      </c>
      <c r="I17" s="20">
        <v>3</v>
      </c>
      <c r="K17" s="19">
        <v>79</v>
      </c>
      <c r="L17" s="18">
        <v>10</v>
      </c>
      <c r="M17" s="20">
        <v>3</v>
      </c>
      <c r="N17" s="20">
        <v>7</v>
      </c>
    </row>
    <row r="18" spans="1:14">
      <c r="A18" s="15" t="s">
        <v>20</v>
      </c>
      <c r="B18" s="16">
        <v>47</v>
      </c>
      <c r="C18" s="16">
        <v>26</v>
      </c>
      <c r="D18" s="16">
        <v>21</v>
      </c>
      <c r="F18" s="15" t="s">
        <v>21</v>
      </c>
      <c r="G18" s="16">
        <v>78</v>
      </c>
      <c r="H18" s="16">
        <v>35</v>
      </c>
      <c r="I18" s="16">
        <v>43</v>
      </c>
      <c r="K18" s="15" t="s">
        <v>22</v>
      </c>
      <c r="L18" s="16">
        <v>22</v>
      </c>
      <c r="M18" s="16">
        <v>12</v>
      </c>
      <c r="N18" s="16">
        <v>10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18</v>
      </c>
      <c r="H19" s="18">
        <v>5</v>
      </c>
      <c r="I19" s="18">
        <v>13</v>
      </c>
      <c r="K19" s="17">
        <v>80</v>
      </c>
      <c r="L19" s="18">
        <v>4</v>
      </c>
      <c r="M19" s="18">
        <v>4</v>
      </c>
      <c r="N19" s="18">
        <v>0</v>
      </c>
    </row>
    <row r="20" spans="1:1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9</v>
      </c>
      <c r="M20" s="18">
        <v>4</v>
      </c>
      <c r="N20" s="18">
        <v>5</v>
      </c>
    </row>
    <row r="21" spans="1:14">
      <c r="A21" s="17">
        <v>12</v>
      </c>
      <c r="B21" s="18">
        <v>14</v>
      </c>
      <c r="C21" s="18">
        <v>10</v>
      </c>
      <c r="D21" s="18">
        <v>4</v>
      </c>
      <c r="F21" s="17">
        <v>47</v>
      </c>
      <c r="G21" s="18">
        <v>20</v>
      </c>
      <c r="H21" s="18">
        <v>9</v>
      </c>
      <c r="I21" s="18">
        <v>11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15</v>
      </c>
      <c r="H23" s="20">
        <v>9</v>
      </c>
      <c r="I23" s="20">
        <v>6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47</v>
      </c>
      <c r="C24" s="16">
        <v>23</v>
      </c>
      <c r="D24" s="16">
        <v>24</v>
      </c>
      <c r="F24" s="15" t="s">
        <v>24</v>
      </c>
      <c r="G24" s="16">
        <v>41</v>
      </c>
      <c r="H24" s="16">
        <v>24</v>
      </c>
      <c r="I24" s="16">
        <v>17</v>
      </c>
      <c r="K24" s="15" t="s">
        <v>25</v>
      </c>
      <c r="L24" s="16">
        <v>31</v>
      </c>
      <c r="M24" s="16">
        <v>8</v>
      </c>
      <c r="N24" s="16">
        <v>23</v>
      </c>
    </row>
    <row r="25" spans="1:1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10</v>
      </c>
      <c r="C26" s="18">
        <v>2</v>
      </c>
      <c r="D26" s="18">
        <v>8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9</v>
      </c>
      <c r="C28" s="18">
        <v>6</v>
      </c>
      <c r="D28" s="18">
        <v>3</v>
      </c>
      <c r="F28" s="17">
        <v>53</v>
      </c>
      <c r="G28" s="18">
        <v>8</v>
      </c>
      <c r="H28" s="18">
        <v>7</v>
      </c>
      <c r="I28" s="18">
        <v>1</v>
      </c>
      <c r="K28" s="17">
        <v>88</v>
      </c>
      <c r="L28" s="18">
        <v>8</v>
      </c>
      <c r="M28" s="18">
        <v>2</v>
      </c>
      <c r="N28" s="18">
        <v>6</v>
      </c>
    </row>
    <row r="29" spans="1:1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26</v>
      </c>
      <c r="B30" s="16">
        <v>33</v>
      </c>
      <c r="C30" s="16">
        <v>21</v>
      </c>
      <c r="D30" s="16">
        <v>12</v>
      </c>
      <c r="F30" s="15" t="s">
        <v>27</v>
      </c>
      <c r="G30" s="16">
        <v>51</v>
      </c>
      <c r="H30" s="16">
        <v>25</v>
      </c>
      <c r="I30" s="16">
        <v>26</v>
      </c>
      <c r="K30" s="15" t="s">
        <v>28</v>
      </c>
      <c r="L30" s="16">
        <v>31</v>
      </c>
      <c r="M30" s="16">
        <v>5</v>
      </c>
      <c r="N30" s="16">
        <v>26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10</v>
      </c>
      <c r="H31" s="18">
        <v>3</v>
      </c>
      <c r="I31" s="18">
        <v>7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11</v>
      </c>
      <c r="M32" s="18">
        <v>3</v>
      </c>
      <c r="N32" s="18">
        <v>8</v>
      </c>
    </row>
    <row r="33" spans="1:14">
      <c r="A33" s="17">
        <v>22</v>
      </c>
      <c r="B33" s="18">
        <v>10</v>
      </c>
      <c r="C33" s="18">
        <v>7</v>
      </c>
      <c r="D33" s="18">
        <v>3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7</v>
      </c>
      <c r="M33" s="18">
        <v>1</v>
      </c>
      <c r="N33" s="18">
        <v>6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17</v>
      </c>
      <c r="H34" s="18">
        <v>8</v>
      </c>
      <c r="I34" s="18">
        <v>9</v>
      </c>
      <c r="K34" s="17">
        <v>93</v>
      </c>
      <c r="L34" s="18">
        <v>6</v>
      </c>
      <c r="M34" s="18">
        <v>1</v>
      </c>
      <c r="N34" s="18">
        <v>5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8</v>
      </c>
      <c r="H35" s="20">
        <v>7</v>
      </c>
      <c r="I35" s="20">
        <v>1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57</v>
      </c>
      <c r="C36" s="16">
        <v>27</v>
      </c>
      <c r="D36" s="16">
        <v>30</v>
      </c>
      <c r="F36" s="15" t="s">
        <v>30</v>
      </c>
      <c r="G36" s="16">
        <v>24</v>
      </c>
      <c r="H36" s="16">
        <v>17</v>
      </c>
      <c r="I36" s="16">
        <v>7</v>
      </c>
      <c r="K36" s="15" t="s">
        <v>31</v>
      </c>
      <c r="L36" s="16">
        <v>12</v>
      </c>
      <c r="M36" s="16">
        <v>1</v>
      </c>
      <c r="N36" s="16">
        <v>11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10</v>
      </c>
      <c r="C38" s="18">
        <v>7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6</v>
      </c>
      <c r="M38" s="18">
        <v>1</v>
      </c>
      <c r="N38" s="18">
        <v>5</v>
      </c>
    </row>
    <row r="39" spans="1:14">
      <c r="A39" s="17">
        <v>27</v>
      </c>
      <c r="B39" s="18">
        <v>11</v>
      </c>
      <c r="C39" s="18">
        <v>3</v>
      </c>
      <c r="D39" s="18">
        <v>8</v>
      </c>
      <c r="F39" s="17">
        <v>62</v>
      </c>
      <c r="G39" s="18">
        <v>7</v>
      </c>
      <c r="H39" s="18">
        <v>6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13</v>
      </c>
      <c r="C40" s="18">
        <v>5</v>
      </c>
      <c r="D40" s="18">
        <v>8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19</v>
      </c>
      <c r="C41" s="20">
        <v>8</v>
      </c>
      <c r="D41" s="20">
        <v>11</v>
      </c>
      <c r="F41" s="19">
        <v>64</v>
      </c>
      <c r="G41" s="18">
        <v>4</v>
      </c>
      <c r="H41" s="20">
        <v>4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51</v>
      </c>
      <c r="C42" s="16">
        <v>28</v>
      </c>
      <c r="D42" s="16">
        <v>23</v>
      </c>
      <c r="F42" s="15" t="s">
        <v>33</v>
      </c>
      <c r="G42" s="16">
        <v>29</v>
      </c>
      <c r="H42" s="16">
        <v>14</v>
      </c>
      <c r="I42" s="16">
        <v>15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10</v>
      </c>
      <c r="C43" s="18">
        <v>4</v>
      </c>
      <c r="D43" s="18">
        <v>6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12</v>
      </c>
      <c r="C44" s="18">
        <v>8</v>
      </c>
      <c r="D44" s="18">
        <v>4</v>
      </c>
      <c r="F44" s="17">
        <v>66</v>
      </c>
      <c r="G44" s="18">
        <v>9</v>
      </c>
      <c r="H44" s="18">
        <v>3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8</v>
      </c>
      <c r="D45" s="18">
        <v>3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460</v>
      </c>
      <c r="C2" s="9">
        <f>SUM(C6+C12+C18+C24+C30+C36+C42+H6+H12+H18+H24+H30+H36+H42+M6+M12+M18+M24+M30+M36+M42+M44+M46)</f>
        <v>233</v>
      </c>
      <c r="D2" s="9">
        <f>SUM(D6+D12+D18+D24+D30+D36+D42+I6+I12+I18+I24+I30+I36+I42+N6+N12+N18+N24+N30+N36+N42+N44+N46)</f>
        <v>227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1</v>
      </c>
      <c r="D6" s="16">
        <v>5</v>
      </c>
      <c r="F6" s="15" t="s">
        <v>14</v>
      </c>
      <c r="G6" s="16">
        <v>14</v>
      </c>
      <c r="H6" s="16">
        <v>8</v>
      </c>
      <c r="I6" s="16">
        <v>6</v>
      </c>
      <c r="K6" s="15" t="s">
        <v>15</v>
      </c>
      <c r="L6" s="16">
        <v>28</v>
      </c>
      <c r="M6" s="16">
        <v>15</v>
      </c>
      <c r="N6" s="16">
        <v>13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7</v>
      </c>
      <c r="M10" s="18">
        <v>2</v>
      </c>
      <c r="N10" s="18">
        <v>5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17</v>
      </c>
      <c r="B12" s="16">
        <v>17</v>
      </c>
      <c r="C12" s="16">
        <v>10</v>
      </c>
      <c r="D12" s="16">
        <v>7</v>
      </c>
      <c r="F12" s="15" t="s">
        <v>18</v>
      </c>
      <c r="G12" s="16">
        <v>25</v>
      </c>
      <c r="H12" s="16">
        <v>13</v>
      </c>
      <c r="I12" s="16">
        <v>12</v>
      </c>
      <c r="K12" s="15" t="s">
        <v>19</v>
      </c>
      <c r="L12" s="16">
        <v>22</v>
      </c>
      <c r="M12" s="16">
        <v>12</v>
      </c>
      <c r="N12" s="16">
        <v>10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22</v>
      </c>
      <c r="C18" s="16">
        <v>13</v>
      </c>
      <c r="D18" s="16">
        <v>9</v>
      </c>
      <c r="F18" s="15" t="s">
        <v>21</v>
      </c>
      <c r="G18" s="16">
        <v>31</v>
      </c>
      <c r="H18" s="16">
        <v>15</v>
      </c>
      <c r="I18" s="16">
        <v>16</v>
      </c>
      <c r="K18" s="15" t="s">
        <v>22</v>
      </c>
      <c r="L18" s="16">
        <v>19</v>
      </c>
      <c r="M18" s="16">
        <v>9</v>
      </c>
      <c r="N18" s="16">
        <v>10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6</v>
      </c>
      <c r="M19" s="18">
        <v>4</v>
      </c>
      <c r="N19" s="18">
        <v>2</v>
      </c>
    </row>
    <row r="20" spans="1:1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5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8</v>
      </c>
      <c r="H22" s="18">
        <v>2</v>
      </c>
      <c r="I22" s="18">
        <v>6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7</v>
      </c>
      <c r="C23" s="20">
        <v>6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21</v>
      </c>
      <c r="C24" s="16">
        <v>10</v>
      </c>
      <c r="D24" s="16">
        <v>11</v>
      </c>
      <c r="F24" s="15" t="s">
        <v>24</v>
      </c>
      <c r="G24" s="16">
        <v>42</v>
      </c>
      <c r="H24" s="16">
        <v>23</v>
      </c>
      <c r="I24" s="16">
        <v>19</v>
      </c>
      <c r="K24" s="15" t="s">
        <v>25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14</v>
      </c>
      <c r="H29" s="20">
        <v>7</v>
      </c>
      <c r="I29" s="20">
        <v>7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36</v>
      </c>
      <c r="C30" s="16">
        <v>16</v>
      </c>
      <c r="D30" s="16">
        <v>20</v>
      </c>
      <c r="F30" s="15" t="s">
        <v>27</v>
      </c>
      <c r="G30" s="16">
        <v>42</v>
      </c>
      <c r="H30" s="16">
        <v>20</v>
      </c>
      <c r="I30" s="16">
        <v>22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8</v>
      </c>
      <c r="H32" s="18">
        <v>7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10</v>
      </c>
      <c r="C35" s="20">
        <v>6</v>
      </c>
      <c r="D35" s="20">
        <v>4</v>
      </c>
      <c r="F35" s="19">
        <v>59</v>
      </c>
      <c r="G35" s="18">
        <v>10</v>
      </c>
      <c r="H35" s="20">
        <v>3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15</v>
      </c>
      <c r="C36" s="16">
        <v>9</v>
      </c>
      <c r="D36" s="16">
        <v>6</v>
      </c>
      <c r="F36" s="15" t="s">
        <v>30</v>
      </c>
      <c r="G36" s="16">
        <v>46</v>
      </c>
      <c r="H36" s="16">
        <v>20</v>
      </c>
      <c r="I36" s="16">
        <v>26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12</v>
      </c>
      <c r="H37" s="18">
        <v>6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10</v>
      </c>
      <c r="H39" s="18">
        <v>2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19</v>
      </c>
      <c r="C42" s="16">
        <v>10</v>
      </c>
      <c r="D42" s="16">
        <v>9</v>
      </c>
      <c r="F42" s="15" t="s">
        <v>33</v>
      </c>
      <c r="G42" s="16">
        <v>45</v>
      </c>
      <c r="H42" s="16">
        <v>26</v>
      </c>
      <c r="I42" s="16">
        <v>19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6</v>
      </c>
      <c r="D44" s="18">
        <v>2</v>
      </c>
      <c r="F44" s="17">
        <v>66</v>
      </c>
      <c r="G44" s="18">
        <v>13</v>
      </c>
      <c r="H44" s="18">
        <v>8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1241</v>
      </c>
      <c r="C2" s="9">
        <f>SUM(C6+C12+C18+C24+C30+C36+C42+H6+H12+H18+H24+H30+H36+H42+M6+M12+M18+M24+M30+M36+M42+M44+M46)</f>
        <v>603</v>
      </c>
      <c r="D2" s="9">
        <f>SUM(D6+D12+D18+D24+D30+D36+D42+I6+I12+I18+I24+I30+I36+I42+N6+N12+N18+N24+N30+N36+N42+N44+N46)</f>
        <v>638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453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21</v>
      </c>
      <c r="C6" s="16">
        <v>12</v>
      </c>
      <c r="D6" s="16">
        <v>9</v>
      </c>
      <c r="F6" s="15" t="s">
        <v>14</v>
      </c>
      <c r="G6" s="16">
        <v>73</v>
      </c>
      <c r="H6" s="16">
        <v>39</v>
      </c>
      <c r="I6" s="16">
        <v>34</v>
      </c>
      <c r="K6" s="15" t="s">
        <v>15</v>
      </c>
      <c r="L6" s="16">
        <v>122</v>
      </c>
      <c r="M6" s="16">
        <v>61</v>
      </c>
      <c r="N6" s="16">
        <v>61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17</v>
      </c>
      <c r="M7" s="18">
        <v>9</v>
      </c>
      <c r="N7" s="18">
        <v>8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13</v>
      </c>
      <c r="H8" s="18">
        <v>5</v>
      </c>
      <c r="I8" s="18">
        <v>8</v>
      </c>
      <c r="K8" s="17">
        <v>71</v>
      </c>
      <c r="L8" s="18">
        <v>25</v>
      </c>
      <c r="M8" s="18">
        <v>8</v>
      </c>
      <c r="N8" s="18">
        <v>17</v>
      </c>
    </row>
    <row r="9" spans="1:1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27</v>
      </c>
      <c r="M9" s="18">
        <v>16</v>
      </c>
      <c r="N9" s="18">
        <v>11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12</v>
      </c>
      <c r="H10" s="18">
        <v>9</v>
      </c>
      <c r="I10" s="18">
        <v>3</v>
      </c>
      <c r="K10" s="17">
        <v>73</v>
      </c>
      <c r="L10" s="18">
        <v>33</v>
      </c>
      <c r="M10" s="18">
        <v>16</v>
      </c>
      <c r="N10" s="18">
        <v>17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17</v>
      </c>
      <c r="H11" s="20">
        <v>10</v>
      </c>
      <c r="I11" s="20">
        <v>7</v>
      </c>
      <c r="K11" s="19">
        <v>74</v>
      </c>
      <c r="L11" s="18">
        <v>20</v>
      </c>
      <c r="M11" s="20">
        <v>12</v>
      </c>
      <c r="N11" s="20">
        <v>8</v>
      </c>
    </row>
    <row r="12" spans="1:14">
      <c r="A12" s="15" t="s">
        <v>17</v>
      </c>
      <c r="B12" s="16">
        <v>46</v>
      </c>
      <c r="C12" s="16">
        <v>22</v>
      </c>
      <c r="D12" s="16">
        <v>24</v>
      </c>
      <c r="F12" s="15" t="s">
        <v>18</v>
      </c>
      <c r="G12" s="16">
        <v>69</v>
      </c>
      <c r="H12" s="16">
        <v>31</v>
      </c>
      <c r="I12" s="16">
        <v>38</v>
      </c>
      <c r="K12" s="15" t="s">
        <v>19</v>
      </c>
      <c r="L12" s="16">
        <v>72</v>
      </c>
      <c r="M12" s="16">
        <v>34</v>
      </c>
      <c r="N12" s="16">
        <v>38</v>
      </c>
    </row>
    <row r="13" spans="1:14">
      <c r="A13" s="17">
        <v>5</v>
      </c>
      <c r="B13" s="18">
        <v>4</v>
      </c>
      <c r="C13" s="18">
        <v>0</v>
      </c>
      <c r="D13" s="18">
        <v>4</v>
      </c>
      <c r="F13" s="17">
        <v>40</v>
      </c>
      <c r="G13" s="18">
        <v>11</v>
      </c>
      <c r="H13" s="18">
        <v>5</v>
      </c>
      <c r="I13" s="18">
        <v>6</v>
      </c>
      <c r="K13" s="17">
        <v>75</v>
      </c>
      <c r="L13" s="18">
        <v>21</v>
      </c>
      <c r="M13" s="18">
        <v>14</v>
      </c>
      <c r="N13" s="18">
        <v>7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11</v>
      </c>
      <c r="M14" s="18">
        <v>3</v>
      </c>
      <c r="N14" s="18">
        <v>8</v>
      </c>
    </row>
    <row r="15" spans="1:14">
      <c r="A15" s="17">
        <v>7</v>
      </c>
      <c r="B15" s="18">
        <v>12</v>
      </c>
      <c r="C15" s="18">
        <v>7</v>
      </c>
      <c r="D15" s="18">
        <v>5</v>
      </c>
      <c r="F15" s="17">
        <v>42</v>
      </c>
      <c r="G15" s="18">
        <v>16</v>
      </c>
      <c r="H15" s="18">
        <v>8</v>
      </c>
      <c r="I15" s="18">
        <v>8</v>
      </c>
      <c r="K15" s="17">
        <v>77</v>
      </c>
      <c r="L15" s="18">
        <v>13</v>
      </c>
      <c r="M15" s="18">
        <v>3</v>
      </c>
      <c r="N15" s="18">
        <v>10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17</v>
      </c>
      <c r="H16" s="18">
        <v>8</v>
      </c>
      <c r="I16" s="18">
        <v>9</v>
      </c>
      <c r="K16" s="17">
        <v>78</v>
      </c>
      <c r="L16" s="18">
        <v>12</v>
      </c>
      <c r="M16" s="18">
        <v>6</v>
      </c>
      <c r="N16" s="18">
        <v>6</v>
      </c>
    </row>
    <row r="17" spans="1:14">
      <c r="A17" s="19">
        <v>9</v>
      </c>
      <c r="B17" s="18">
        <v>17</v>
      </c>
      <c r="C17" s="20">
        <v>8</v>
      </c>
      <c r="D17" s="20">
        <v>9</v>
      </c>
      <c r="F17" s="19">
        <v>44</v>
      </c>
      <c r="G17" s="18">
        <v>19</v>
      </c>
      <c r="H17" s="20">
        <v>7</v>
      </c>
      <c r="I17" s="20">
        <v>12</v>
      </c>
      <c r="K17" s="19">
        <v>79</v>
      </c>
      <c r="L17" s="18">
        <v>15</v>
      </c>
      <c r="M17" s="20">
        <v>8</v>
      </c>
      <c r="N17" s="20">
        <v>7</v>
      </c>
    </row>
    <row r="18" spans="1:14">
      <c r="A18" s="15" t="s">
        <v>20</v>
      </c>
      <c r="B18" s="16">
        <v>72</v>
      </c>
      <c r="C18" s="16">
        <v>36</v>
      </c>
      <c r="D18" s="16">
        <v>36</v>
      </c>
      <c r="F18" s="15" t="s">
        <v>21</v>
      </c>
      <c r="G18" s="16">
        <v>96</v>
      </c>
      <c r="H18" s="16">
        <v>54</v>
      </c>
      <c r="I18" s="16">
        <v>42</v>
      </c>
      <c r="K18" s="15" t="s">
        <v>22</v>
      </c>
      <c r="L18" s="16">
        <v>56</v>
      </c>
      <c r="M18" s="16">
        <v>28</v>
      </c>
      <c r="N18" s="16">
        <v>28</v>
      </c>
    </row>
    <row r="19" spans="1:14">
      <c r="A19" s="17">
        <v>10</v>
      </c>
      <c r="B19" s="18">
        <v>12</v>
      </c>
      <c r="C19" s="18">
        <v>5</v>
      </c>
      <c r="D19" s="18">
        <v>7</v>
      </c>
      <c r="F19" s="17">
        <v>45</v>
      </c>
      <c r="G19" s="18">
        <v>31</v>
      </c>
      <c r="H19" s="18">
        <v>18</v>
      </c>
      <c r="I19" s="18">
        <v>13</v>
      </c>
      <c r="K19" s="17">
        <v>80</v>
      </c>
      <c r="L19" s="18">
        <v>15</v>
      </c>
      <c r="M19" s="18">
        <v>10</v>
      </c>
      <c r="N19" s="18">
        <v>5</v>
      </c>
    </row>
    <row r="20" spans="1:14">
      <c r="A20" s="17">
        <v>11</v>
      </c>
      <c r="B20" s="18">
        <v>19</v>
      </c>
      <c r="C20" s="18">
        <v>11</v>
      </c>
      <c r="D20" s="18">
        <v>8</v>
      </c>
      <c r="F20" s="17">
        <v>46</v>
      </c>
      <c r="G20" s="18">
        <v>14</v>
      </c>
      <c r="H20" s="18">
        <v>9</v>
      </c>
      <c r="I20" s="18">
        <v>5</v>
      </c>
      <c r="K20" s="17">
        <v>81</v>
      </c>
      <c r="L20" s="18">
        <v>16</v>
      </c>
      <c r="M20" s="18">
        <v>8</v>
      </c>
      <c r="N20" s="18">
        <v>8</v>
      </c>
    </row>
    <row r="21" spans="1:14">
      <c r="A21" s="17">
        <v>12</v>
      </c>
      <c r="B21" s="18">
        <v>14</v>
      </c>
      <c r="C21" s="18">
        <v>4</v>
      </c>
      <c r="D21" s="18">
        <v>10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14</v>
      </c>
      <c r="C22" s="18">
        <v>7</v>
      </c>
      <c r="D22" s="18">
        <v>7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11</v>
      </c>
      <c r="M22" s="18">
        <v>5</v>
      </c>
      <c r="N22" s="18">
        <v>6</v>
      </c>
    </row>
    <row r="23" spans="1:14">
      <c r="A23" s="19">
        <v>14</v>
      </c>
      <c r="B23" s="18">
        <v>13</v>
      </c>
      <c r="C23" s="20">
        <v>9</v>
      </c>
      <c r="D23" s="20">
        <v>4</v>
      </c>
      <c r="F23" s="19">
        <v>49</v>
      </c>
      <c r="G23" s="18">
        <v>20</v>
      </c>
      <c r="H23" s="20">
        <v>10</v>
      </c>
      <c r="I23" s="20">
        <v>10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60</v>
      </c>
      <c r="C24" s="16">
        <v>36</v>
      </c>
      <c r="D24" s="16">
        <v>24</v>
      </c>
      <c r="F24" s="15" t="s">
        <v>24</v>
      </c>
      <c r="G24" s="16">
        <v>69</v>
      </c>
      <c r="H24" s="16">
        <v>31</v>
      </c>
      <c r="I24" s="16">
        <v>38</v>
      </c>
      <c r="K24" s="15" t="s">
        <v>25</v>
      </c>
      <c r="L24" s="16">
        <v>60</v>
      </c>
      <c r="M24" s="16">
        <v>21</v>
      </c>
      <c r="N24" s="16">
        <v>39</v>
      </c>
    </row>
    <row r="25" spans="1:14">
      <c r="A25" s="17">
        <v>15</v>
      </c>
      <c r="B25" s="18">
        <v>18</v>
      </c>
      <c r="C25" s="18">
        <v>11</v>
      </c>
      <c r="D25" s="18">
        <v>7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14</v>
      </c>
      <c r="C26" s="18">
        <v>9</v>
      </c>
      <c r="D26" s="18">
        <v>5</v>
      </c>
      <c r="F26" s="17">
        <v>51</v>
      </c>
      <c r="G26" s="18">
        <v>13</v>
      </c>
      <c r="H26" s="18">
        <v>5</v>
      </c>
      <c r="I26" s="18">
        <v>8</v>
      </c>
      <c r="K26" s="17">
        <v>86</v>
      </c>
      <c r="L26" s="18">
        <v>13</v>
      </c>
      <c r="M26" s="18">
        <v>5</v>
      </c>
      <c r="N26" s="18">
        <v>8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16</v>
      </c>
      <c r="M27" s="18">
        <v>3</v>
      </c>
      <c r="N27" s="18">
        <v>13</v>
      </c>
    </row>
    <row r="28" spans="1:14">
      <c r="A28" s="17">
        <v>18</v>
      </c>
      <c r="B28" s="18">
        <v>11</v>
      </c>
      <c r="C28" s="18">
        <v>7</v>
      </c>
      <c r="D28" s="18">
        <v>4</v>
      </c>
      <c r="F28" s="17">
        <v>53</v>
      </c>
      <c r="G28" s="18">
        <v>17</v>
      </c>
      <c r="H28" s="18">
        <v>7</v>
      </c>
      <c r="I28" s="18">
        <v>10</v>
      </c>
      <c r="K28" s="17">
        <v>88</v>
      </c>
      <c r="L28" s="18">
        <v>8</v>
      </c>
      <c r="M28" s="18">
        <v>4</v>
      </c>
      <c r="N28" s="18">
        <v>4</v>
      </c>
    </row>
    <row r="29" spans="1:1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20</v>
      </c>
      <c r="H29" s="20">
        <v>10</v>
      </c>
      <c r="I29" s="20">
        <v>10</v>
      </c>
      <c r="K29" s="19">
        <v>89</v>
      </c>
      <c r="L29" s="18">
        <v>14</v>
      </c>
      <c r="M29" s="20">
        <v>5</v>
      </c>
      <c r="N29" s="20">
        <v>9</v>
      </c>
    </row>
    <row r="30" spans="1:14">
      <c r="A30" s="15" t="s">
        <v>26</v>
      </c>
      <c r="B30" s="16">
        <v>39</v>
      </c>
      <c r="C30" s="16">
        <v>17</v>
      </c>
      <c r="D30" s="16">
        <v>22</v>
      </c>
      <c r="F30" s="15" t="s">
        <v>27</v>
      </c>
      <c r="G30" s="16">
        <v>91</v>
      </c>
      <c r="H30" s="16">
        <v>42</v>
      </c>
      <c r="I30" s="16">
        <v>49</v>
      </c>
      <c r="K30" s="15" t="s">
        <v>28</v>
      </c>
      <c r="L30" s="16">
        <v>28</v>
      </c>
      <c r="M30" s="16">
        <v>6</v>
      </c>
      <c r="N30" s="16">
        <v>22</v>
      </c>
    </row>
    <row r="31" spans="1:14">
      <c r="A31" s="17">
        <v>20</v>
      </c>
      <c r="B31" s="18">
        <v>10</v>
      </c>
      <c r="C31" s="18">
        <v>3</v>
      </c>
      <c r="D31" s="18">
        <v>7</v>
      </c>
      <c r="F31" s="17">
        <v>55</v>
      </c>
      <c r="G31" s="18">
        <v>21</v>
      </c>
      <c r="H31" s="18">
        <v>13</v>
      </c>
      <c r="I31" s="18">
        <v>8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8</v>
      </c>
      <c r="C32" s="18">
        <v>3</v>
      </c>
      <c r="D32" s="18">
        <v>5</v>
      </c>
      <c r="F32" s="17">
        <v>56</v>
      </c>
      <c r="G32" s="18">
        <v>12</v>
      </c>
      <c r="H32" s="18">
        <v>4</v>
      </c>
      <c r="I32" s="18">
        <v>8</v>
      </c>
      <c r="K32" s="17">
        <v>91</v>
      </c>
      <c r="L32" s="18">
        <v>8</v>
      </c>
      <c r="M32" s="18">
        <v>1</v>
      </c>
      <c r="N32" s="18">
        <v>7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26</v>
      </c>
      <c r="H33" s="18">
        <v>9</v>
      </c>
      <c r="I33" s="18">
        <v>17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14</v>
      </c>
      <c r="H34" s="18">
        <v>4</v>
      </c>
      <c r="I34" s="18">
        <v>10</v>
      </c>
      <c r="K34" s="17">
        <v>93</v>
      </c>
      <c r="L34" s="18">
        <v>7</v>
      </c>
      <c r="M34" s="18">
        <v>1</v>
      </c>
      <c r="N34" s="18">
        <v>6</v>
      </c>
    </row>
    <row r="35" spans="1:1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18</v>
      </c>
      <c r="H35" s="20">
        <v>12</v>
      </c>
      <c r="I35" s="20">
        <v>6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29</v>
      </c>
      <c r="B36" s="16">
        <v>38</v>
      </c>
      <c r="C36" s="16">
        <v>20</v>
      </c>
      <c r="D36" s="16">
        <v>18</v>
      </c>
      <c r="F36" s="15" t="s">
        <v>30</v>
      </c>
      <c r="G36" s="16">
        <v>86</v>
      </c>
      <c r="H36" s="16">
        <v>43</v>
      </c>
      <c r="I36" s="16">
        <v>43</v>
      </c>
      <c r="K36" s="15" t="s">
        <v>31</v>
      </c>
      <c r="L36" s="16">
        <v>10</v>
      </c>
      <c r="M36" s="16">
        <v>1</v>
      </c>
      <c r="N36" s="16">
        <v>9</v>
      </c>
    </row>
    <row r="37" spans="1:14">
      <c r="A37" s="17">
        <v>25</v>
      </c>
      <c r="B37" s="18">
        <v>10</v>
      </c>
      <c r="C37" s="18">
        <v>4</v>
      </c>
      <c r="D37" s="18">
        <v>6</v>
      </c>
      <c r="F37" s="17">
        <v>60</v>
      </c>
      <c r="G37" s="18">
        <v>16</v>
      </c>
      <c r="H37" s="18">
        <v>10</v>
      </c>
      <c r="I37" s="18">
        <v>6</v>
      </c>
      <c r="K37" s="17">
        <v>95</v>
      </c>
      <c r="L37" s="18">
        <v>5</v>
      </c>
      <c r="M37" s="18">
        <v>1</v>
      </c>
      <c r="N37" s="18">
        <v>4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15</v>
      </c>
      <c r="H38" s="18">
        <v>7</v>
      </c>
      <c r="I38" s="18">
        <v>8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22</v>
      </c>
      <c r="H40" s="18">
        <v>13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22</v>
      </c>
      <c r="H41" s="20">
        <v>9</v>
      </c>
      <c r="I41" s="20">
        <v>13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49</v>
      </c>
      <c r="C42" s="16">
        <v>29</v>
      </c>
      <c r="D42" s="16">
        <v>20</v>
      </c>
      <c r="F42" s="15" t="s">
        <v>33</v>
      </c>
      <c r="G42" s="16">
        <v>82</v>
      </c>
      <c r="H42" s="16">
        <v>40</v>
      </c>
      <c r="I42" s="16">
        <v>42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11</v>
      </c>
      <c r="C43" s="18">
        <v>5</v>
      </c>
      <c r="D43" s="18">
        <v>6</v>
      </c>
      <c r="F43" s="17">
        <v>65</v>
      </c>
      <c r="G43" s="18">
        <v>17</v>
      </c>
      <c r="H43" s="18">
        <v>8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22</v>
      </c>
      <c r="H44" s="18">
        <v>10</v>
      </c>
      <c r="I44" s="18">
        <v>12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8</v>
      </c>
      <c r="D45" s="18">
        <v>1</v>
      </c>
      <c r="F45" s="17">
        <v>67</v>
      </c>
      <c r="G45" s="18">
        <v>13</v>
      </c>
      <c r="H45" s="18">
        <v>5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16</v>
      </c>
      <c r="H46" s="18">
        <v>8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9</v>
      </c>
      <c r="D47" s="20">
        <v>6</v>
      </c>
      <c r="F47" s="19">
        <v>69</v>
      </c>
      <c r="G47" s="20">
        <v>14</v>
      </c>
      <c r="H47" s="20">
        <v>9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3</v>
      </c>
      <c r="I12" s="16">
        <v>0</v>
      </c>
      <c r="K12" s="15" t="s">
        <v>19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5</v>
      </c>
      <c r="H18" s="16">
        <v>4</v>
      </c>
      <c r="I18" s="16">
        <v>1</v>
      </c>
      <c r="K18" s="15" t="s">
        <v>22</v>
      </c>
      <c r="L18" s="16">
        <v>5</v>
      </c>
      <c r="M18" s="16">
        <v>4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6</v>
      </c>
      <c r="H24" s="16">
        <v>2</v>
      </c>
      <c r="I24" s="16">
        <v>4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14</v>
      </c>
      <c r="H6" s="16">
        <v>8</v>
      </c>
      <c r="I6" s="16">
        <v>6</v>
      </c>
      <c r="K6" s="15" t="s">
        <v>15</v>
      </c>
      <c r="L6" s="16">
        <v>24</v>
      </c>
      <c r="M6" s="16">
        <v>11</v>
      </c>
      <c r="N6" s="16">
        <v>13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12</v>
      </c>
      <c r="H12" s="16">
        <v>8</v>
      </c>
      <c r="I12" s="16">
        <v>4</v>
      </c>
      <c r="K12" s="15" t="s">
        <v>19</v>
      </c>
      <c r="L12" s="16">
        <v>15</v>
      </c>
      <c r="M12" s="16">
        <v>9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7</v>
      </c>
      <c r="M13" s="18">
        <v>5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5</v>
      </c>
      <c r="C18" s="16">
        <v>1</v>
      </c>
      <c r="D18" s="16">
        <v>4</v>
      </c>
      <c r="F18" s="15" t="s">
        <v>21</v>
      </c>
      <c r="G18" s="16">
        <v>11</v>
      </c>
      <c r="H18" s="16">
        <v>6</v>
      </c>
      <c r="I18" s="16">
        <v>5</v>
      </c>
      <c r="K18" s="15" t="s">
        <v>22</v>
      </c>
      <c r="L18" s="16">
        <v>4</v>
      </c>
      <c r="M18" s="16">
        <v>3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11</v>
      </c>
      <c r="C24" s="16">
        <v>5</v>
      </c>
      <c r="D24" s="16">
        <v>6</v>
      </c>
      <c r="F24" s="15" t="s">
        <v>24</v>
      </c>
      <c r="G24" s="16">
        <v>6</v>
      </c>
      <c r="H24" s="16">
        <v>4</v>
      </c>
      <c r="I24" s="16">
        <v>2</v>
      </c>
      <c r="K24" s="15" t="s">
        <v>25</v>
      </c>
      <c r="L24" s="16">
        <v>12</v>
      </c>
      <c r="M24" s="16">
        <v>5</v>
      </c>
      <c r="N24" s="16">
        <v>7</v>
      </c>
    </row>
    <row r="25" spans="1:1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8</v>
      </c>
      <c r="H30" s="16">
        <v>3</v>
      </c>
      <c r="I30" s="16">
        <v>5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18</v>
      </c>
      <c r="H36" s="16">
        <v>7</v>
      </c>
      <c r="I36" s="16">
        <v>11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9</v>
      </c>
      <c r="H41" s="20">
        <v>3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22</v>
      </c>
      <c r="H42" s="16">
        <v>10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8</v>
      </c>
      <c r="H44" s="18">
        <v>2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167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11</v>
      </c>
      <c r="H6" s="16">
        <v>7</v>
      </c>
      <c r="I6" s="16">
        <v>4</v>
      </c>
      <c r="K6" s="15" t="s">
        <v>15</v>
      </c>
      <c r="L6" s="16">
        <v>25</v>
      </c>
      <c r="M6" s="16">
        <v>11</v>
      </c>
      <c r="N6" s="16">
        <v>14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2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7</v>
      </c>
      <c r="M10" s="18">
        <v>3</v>
      </c>
      <c r="N10" s="18">
        <v>4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17</v>
      </c>
      <c r="B12" s="16">
        <v>4</v>
      </c>
      <c r="C12" s="16">
        <v>1</v>
      </c>
      <c r="D12" s="16">
        <v>3</v>
      </c>
      <c r="F12" s="15" t="s">
        <v>18</v>
      </c>
      <c r="G12" s="16">
        <v>9</v>
      </c>
      <c r="H12" s="16">
        <v>4</v>
      </c>
      <c r="I12" s="16">
        <v>5</v>
      </c>
      <c r="K12" s="15" t="s">
        <v>19</v>
      </c>
      <c r="L12" s="16">
        <v>11</v>
      </c>
      <c r="M12" s="16">
        <v>5</v>
      </c>
      <c r="N12" s="16">
        <v>6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12</v>
      </c>
      <c r="C18" s="16">
        <v>4</v>
      </c>
      <c r="D18" s="16">
        <v>8</v>
      </c>
      <c r="F18" s="15" t="s">
        <v>21</v>
      </c>
      <c r="G18" s="16">
        <v>18</v>
      </c>
      <c r="H18" s="16">
        <v>11</v>
      </c>
      <c r="I18" s="16">
        <v>7</v>
      </c>
      <c r="K18" s="15" t="s">
        <v>22</v>
      </c>
      <c r="L18" s="16">
        <v>7</v>
      </c>
      <c r="M18" s="16">
        <v>6</v>
      </c>
      <c r="N18" s="16">
        <v>1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9</v>
      </c>
      <c r="H19" s="18">
        <v>7</v>
      </c>
      <c r="I19" s="18">
        <v>2</v>
      </c>
      <c r="K19" s="17">
        <v>80</v>
      </c>
      <c r="L19" s="18">
        <v>2</v>
      </c>
      <c r="M19" s="18">
        <v>2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12</v>
      </c>
      <c r="C24" s="16">
        <v>8</v>
      </c>
      <c r="D24" s="16">
        <v>4</v>
      </c>
      <c r="F24" s="15" t="s">
        <v>24</v>
      </c>
      <c r="G24" s="16">
        <v>10</v>
      </c>
      <c r="H24" s="16">
        <v>5</v>
      </c>
      <c r="I24" s="16">
        <v>5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9</v>
      </c>
      <c r="H30" s="16">
        <v>5</v>
      </c>
      <c r="I30" s="16">
        <v>4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8</v>
      </c>
      <c r="H36" s="16">
        <v>4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11</v>
      </c>
      <c r="H42" s="16">
        <v>6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6</v>
      </c>
      <c r="H6" s="16">
        <v>1</v>
      </c>
      <c r="I6" s="16">
        <v>5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6</v>
      </c>
      <c r="C18" s="16">
        <v>4</v>
      </c>
      <c r="D18" s="16">
        <v>2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8</v>
      </c>
      <c r="M18" s="16">
        <v>3</v>
      </c>
      <c r="N18" s="16">
        <v>5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5</v>
      </c>
      <c r="H24" s="16">
        <v>4</v>
      </c>
      <c r="I24" s="16">
        <v>1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6</v>
      </c>
      <c r="H42" s="16">
        <v>4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646</v>
      </c>
      <c r="C2" s="9">
        <f>SUM(C6+C12+C18+C24+C30+C36+C42+H6+H12+H18+H24+H30+H36+H42+M6+M12+M18+M24+M30+M36+M42+M44+M46)</f>
        <v>316</v>
      </c>
      <c r="D2" s="9">
        <f>SUM(D6+D12+D18+D24+D30+D36+D42+I6+I12+I18+I24+I30+I36+I42+N6+N12+N18+N24+N30+N36+N42+N44+N46)</f>
        <v>330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9</v>
      </c>
      <c r="D6" s="16">
        <v>8</v>
      </c>
      <c r="F6" s="15" t="s">
        <v>14</v>
      </c>
      <c r="G6" s="16">
        <v>33</v>
      </c>
      <c r="H6" s="16">
        <v>20</v>
      </c>
      <c r="I6" s="16">
        <v>13</v>
      </c>
      <c r="K6" s="15" t="s">
        <v>15</v>
      </c>
      <c r="L6" s="16">
        <v>66</v>
      </c>
      <c r="M6" s="16">
        <v>25</v>
      </c>
      <c r="N6" s="16">
        <v>41</v>
      </c>
    </row>
    <row r="7" spans="1:14">
      <c r="A7" s="17" t="s">
        <v>16</v>
      </c>
      <c r="B7" s="18">
        <v>6</v>
      </c>
      <c r="C7" s="18">
        <v>6</v>
      </c>
      <c r="D7" s="18">
        <v>0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13</v>
      </c>
      <c r="M7" s="18">
        <v>3</v>
      </c>
      <c r="N7" s="18">
        <v>10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11</v>
      </c>
      <c r="M8" s="18">
        <v>3</v>
      </c>
      <c r="N8" s="18">
        <v>8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15</v>
      </c>
      <c r="M10" s="18">
        <v>6</v>
      </c>
      <c r="N10" s="18">
        <v>9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5</v>
      </c>
      <c r="I11" s="20">
        <v>0</v>
      </c>
      <c r="K11" s="19">
        <v>74</v>
      </c>
      <c r="L11" s="18">
        <v>17</v>
      </c>
      <c r="M11" s="20">
        <v>9</v>
      </c>
      <c r="N11" s="20">
        <v>8</v>
      </c>
    </row>
    <row r="12" spans="1:14">
      <c r="A12" s="15" t="s">
        <v>17</v>
      </c>
      <c r="B12" s="16">
        <v>28</v>
      </c>
      <c r="C12" s="16">
        <v>13</v>
      </c>
      <c r="D12" s="16">
        <v>15</v>
      </c>
      <c r="F12" s="15" t="s">
        <v>18</v>
      </c>
      <c r="G12" s="16">
        <v>34</v>
      </c>
      <c r="H12" s="16">
        <v>16</v>
      </c>
      <c r="I12" s="16">
        <v>18</v>
      </c>
      <c r="K12" s="15" t="s">
        <v>19</v>
      </c>
      <c r="L12" s="16">
        <v>58</v>
      </c>
      <c r="M12" s="16">
        <v>27</v>
      </c>
      <c r="N12" s="16">
        <v>31</v>
      </c>
    </row>
    <row r="13" spans="1:1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18</v>
      </c>
      <c r="M13" s="18">
        <v>10</v>
      </c>
      <c r="N13" s="18">
        <v>8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11</v>
      </c>
      <c r="M14" s="18">
        <v>8</v>
      </c>
      <c r="N14" s="18">
        <v>3</v>
      </c>
    </row>
    <row r="15" spans="1:1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14</v>
      </c>
      <c r="M16" s="18">
        <v>4</v>
      </c>
      <c r="N16" s="18">
        <v>10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20</v>
      </c>
      <c r="B18" s="16">
        <v>23</v>
      </c>
      <c r="C18" s="16">
        <v>12</v>
      </c>
      <c r="D18" s="16">
        <v>11</v>
      </c>
      <c r="F18" s="15" t="s">
        <v>21</v>
      </c>
      <c r="G18" s="16">
        <v>50</v>
      </c>
      <c r="H18" s="16">
        <v>25</v>
      </c>
      <c r="I18" s="16">
        <v>25</v>
      </c>
      <c r="K18" s="15" t="s">
        <v>22</v>
      </c>
      <c r="L18" s="16">
        <v>33</v>
      </c>
      <c r="M18" s="16">
        <v>13</v>
      </c>
      <c r="N18" s="16">
        <v>20</v>
      </c>
    </row>
    <row r="19" spans="1:1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11</v>
      </c>
      <c r="H22" s="18">
        <v>6</v>
      </c>
      <c r="I22" s="18">
        <v>5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6</v>
      </c>
      <c r="H23" s="20">
        <v>1</v>
      </c>
      <c r="I23" s="20">
        <v>5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29</v>
      </c>
      <c r="C24" s="16">
        <v>15</v>
      </c>
      <c r="D24" s="16">
        <v>14</v>
      </c>
      <c r="F24" s="15" t="s">
        <v>24</v>
      </c>
      <c r="G24" s="16">
        <v>36</v>
      </c>
      <c r="H24" s="16">
        <v>22</v>
      </c>
      <c r="I24" s="16">
        <v>14</v>
      </c>
      <c r="K24" s="15" t="s">
        <v>25</v>
      </c>
      <c r="L24" s="16">
        <v>21</v>
      </c>
      <c r="M24" s="16">
        <v>10</v>
      </c>
      <c r="N24" s="16">
        <v>11</v>
      </c>
    </row>
    <row r="25" spans="1:1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9</v>
      </c>
      <c r="M26" s="18">
        <v>5</v>
      </c>
      <c r="N26" s="18">
        <v>4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7</v>
      </c>
      <c r="H27" s="18">
        <v>6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4</v>
      </c>
      <c r="H29" s="20">
        <v>4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38</v>
      </c>
      <c r="C30" s="16">
        <v>24</v>
      </c>
      <c r="D30" s="16">
        <v>14</v>
      </c>
      <c r="F30" s="15" t="s">
        <v>27</v>
      </c>
      <c r="G30" s="16">
        <v>41</v>
      </c>
      <c r="H30" s="16">
        <v>21</v>
      </c>
      <c r="I30" s="16">
        <v>20</v>
      </c>
      <c r="K30" s="15" t="s">
        <v>28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11</v>
      </c>
      <c r="C31" s="18">
        <v>7</v>
      </c>
      <c r="D31" s="18">
        <v>4</v>
      </c>
      <c r="F31" s="17">
        <v>55</v>
      </c>
      <c r="G31" s="18">
        <v>12</v>
      </c>
      <c r="H31" s="18">
        <v>4</v>
      </c>
      <c r="I31" s="18">
        <v>8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14</v>
      </c>
      <c r="H33" s="18">
        <v>9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23</v>
      </c>
      <c r="C36" s="16">
        <v>9</v>
      </c>
      <c r="D36" s="16">
        <v>14</v>
      </c>
      <c r="F36" s="15" t="s">
        <v>30</v>
      </c>
      <c r="G36" s="16">
        <v>31</v>
      </c>
      <c r="H36" s="16">
        <v>14</v>
      </c>
      <c r="I36" s="16">
        <v>17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11</v>
      </c>
      <c r="C37" s="18">
        <v>3</v>
      </c>
      <c r="D37" s="18">
        <v>8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39</v>
      </c>
      <c r="C42" s="16">
        <v>21</v>
      </c>
      <c r="D42" s="16">
        <v>18</v>
      </c>
      <c r="F42" s="15" t="s">
        <v>33</v>
      </c>
      <c r="G42" s="16">
        <v>35</v>
      </c>
      <c r="H42" s="16">
        <v>16</v>
      </c>
      <c r="I42" s="16">
        <v>19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3</v>
      </c>
      <c r="D44" s="18">
        <v>6</v>
      </c>
      <c r="F44" s="17">
        <v>66</v>
      </c>
      <c r="G44" s="18">
        <v>7</v>
      </c>
      <c r="H44" s="18">
        <v>1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11</v>
      </c>
      <c r="H45" s="18">
        <v>3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7</v>
      </c>
      <c r="H46" s="18">
        <v>6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216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8</v>
      </c>
      <c r="H6" s="16">
        <v>7</v>
      </c>
      <c r="I6" s="16">
        <v>1</v>
      </c>
      <c r="K6" s="15" t="s">
        <v>15</v>
      </c>
      <c r="L6" s="16">
        <v>25</v>
      </c>
      <c r="M6" s="16">
        <v>14</v>
      </c>
      <c r="N6" s="16">
        <v>11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4</v>
      </c>
      <c r="M8" s="18">
        <v>0</v>
      </c>
      <c r="N8" s="18">
        <v>4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5</v>
      </c>
      <c r="M9" s="18">
        <v>4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8</v>
      </c>
      <c r="M11" s="20">
        <v>5</v>
      </c>
      <c r="N11" s="20">
        <v>3</v>
      </c>
    </row>
    <row r="12" spans="1:14">
      <c r="A12" s="15" t="s">
        <v>17</v>
      </c>
      <c r="B12" s="16">
        <v>5</v>
      </c>
      <c r="C12" s="16">
        <v>2</v>
      </c>
      <c r="D12" s="16">
        <v>3</v>
      </c>
      <c r="F12" s="15" t="s">
        <v>18</v>
      </c>
      <c r="G12" s="16">
        <v>13</v>
      </c>
      <c r="H12" s="16">
        <v>3</v>
      </c>
      <c r="I12" s="16">
        <v>10</v>
      </c>
      <c r="K12" s="15" t="s">
        <v>19</v>
      </c>
      <c r="L12" s="16">
        <v>15</v>
      </c>
      <c r="M12" s="16">
        <v>7</v>
      </c>
      <c r="N12" s="16">
        <v>8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7</v>
      </c>
      <c r="H17" s="20">
        <v>1</v>
      </c>
      <c r="I17" s="20">
        <v>6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9</v>
      </c>
      <c r="C18" s="16">
        <v>6</v>
      </c>
      <c r="D18" s="16">
        <v>3</v>
      </c>
      <c r="F18" s="15" t="s">
        <v>21</v>
      </c>
      <c r="G18" s="16">
        <v>20</v>
      </c>
      <c r="H18" s="16">
        <v>11</v>
      </c>
      <c r="I18" s="16">
        <v>9</v>
      </c>
      <c r="K18" s="15" t="s">
        <v>22</v>
      </c>
      <c r="L18" s="16">
        <v>9</v>
      </c>
      <c r="M18" s="16">
        <v>6</v>
      </c>
      <c r="N18" s="16">
        <v>3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5</v>
      </c>
      <c r="M19" s="18">
        <v>4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10</v>
      </c>
      <c r="C24" s="16">
        <v>6</v>
      </c>
      <c r="D24" s="16">
        <v>4</v>
      </c>
      <c r="F24" s="15" t="s">
        <v>24</v>
      </c>
      <c r="G24" s="16">
        <v>12</v>
      </c>
      <c r="H24" s="16">
        <v>3</v>
      </c>
      <c r="I24" s="16">
        <v>9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1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15</v>
      </c>
      <c r="H30" s="16">
        <v>6</v>
      </c>
      <c r="I30" s="16">
        <v>9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14</v>
      </c>
      <c r="C36" s="16">
        <v>6</v>
      </c>
      <c r="D36" s="16">
        <v>8</v>
      </c>
      <c r="F36" s="15" t="s">
        <v>30</v>
      </c>
      <c r="G36" s="16">
        <v>14</v>
      </c>
      <c r="H36" s="16">
        <v>10</v>
      </c>
      <c r="I36" s="16">
        <v>4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19</v>
      </c>
      <c r="H42" s="16">
        <v>7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0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2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4</v>
      </c>
      <c r="C18" s="16">
        <v>4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6</v>
      </c>
      <c r="M18" s="16">
        <v>1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6</v>
      </c>
      <c r="M24" s="16">
        <v>3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4</v>
      </c>
      <c r="M37" s="18">
        <v>1</v>
      </c>
      <c r="N37" s="18">
        <v>3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8</v>
      </c>
      <c r="C18" s="16">
        <v>3</v>
      </c>
      <c r="D18" s="16">
        <v>5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7</v>
      </c>
      <c r="M6" s="16">
        <v>4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6</v>
      </c>
      <c r="H36" s="16">
        <v>4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7</v>
      </c>
      <c r="H36" s="16">
        <v>4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5</v>
      </c>
      <c r="H42" s="16">
        <v>4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284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150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5</v>
      </c>
      <c r="D6" s="16">
        <v>3</v>
      </c>
      <c r="F6" s="15" t="s">
        <v>14</v>
      </c>
      <c r="G6" s="16">
        <v>18</v>
      </c>
      <c r="H6" s="16">
        <v>9</v>
      </c>
      <c r="I6" s="16">
        <v>9</v>
      </c>
      <c r="K6" s="15" t="s">
        <v>15</v>
      </c>
      <c r="L6" s="16">
        <v>20</v>
      </c>
      <c r="M6" s="16">
        <v>9</v>
      </c>
      <c r="N6" s="16">
        <v>11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6</v>
      </c>
      <c r="M9" s="18">
        <v>2</v>
      </c>
      <c r="N9" s="18">
        <v>4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20</v>
      </c>
      <c r="C12" s="16">
        <v>11</v>
      </c>
      <c r="D12" s="16">
        <v>9</v>
      </c>
      <c r="F12" s="15" t="s">
        <v>18</v>
      </c>
      <c r="G12" s="16">
        <v>17</v>
      </c>
      <c r="H12" s="16">
        <v>6</v>
      </c>
      <c r="I12" s="16">
        <v>11</v>
      </c>
      <c r="K12" s="15" t="s">
        <v>19</v>
      </c>
      <c r="L12" s="16">
        <v>13</v>
      </c>
      <c r="M12" s="16">
        <v>6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10</v>
      </c>
      <c r="C17" s="20">
        <v>5</v>
      </c>
      <c r="D17" s="20">
        <v>5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18</v>
      </c>
      <c r="C18" s="16">
        <v>9</v>
      </c>
      <c r="D18" s="16">
        <v>9</v>
      </c>
      <c r="F18" s="15" t="s">
        <v>21</v>
      </c>
      <c r="G18" s="16">
        <v>27</v>
      </c>
      <c r="H18" s="16">
        <v>16</v>
      </c>
      <c r="I18" s="16">
        <v>11</v>
      </c>
      <c r="K18" s="15" t="s">
        <v>22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12</v>
      </c>
      <c r="C24" s="16">
        <v>7</v>
      </c>
      <c r="D24" s="16">
        <v>5</v>
      </c>
      <c r="F24" s="15" t="s">
        <v>24</v>
      </c>
      <c r="G24" s="16">
        <v>22</v>
      </c>
      <c r="H24" s="16">
        <v>10</v>
      </c>
      <c r="I24" s="16">
        <v>12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17</v>
      </c>
      <c r="C30" s="16">
        <v>7</v>
      </c>
      <c r="D30" s="16">
        <v>10</v>
      </c>
      <c r="F30" s="15" t="s">
        <v>27</v>
      </c>
      <c r="G30" s="16">
        <v>32</v>
      </c>
      <c r="H30" s="16">
        <v>14</v>
      </c>
      <c r="I30" s="16">
        <v>18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14</v>
      </c>
      <c r="C36" s="16">
        <v>7</v>
      </c>
      <c r="D36" s="16">
        <v>7</v>
      </c>
      <c r="F36" s="15" t="s">
        <v>30</v>
      </c>
      <c r="G36" s="16">
        <v>11</v>
      </c>
      <c r="H36" s="16">
        <v>5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17</v>
      </c>
      <c r="C42" s="16">
        <v>7</v>
      </c>
      <c r="D42" s="16">
        <v>10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1259</v>
      </c>
      <c r="C2" s="9">
        <f>SUM(C6+C12+C18+C24+C30+C36+C42+H6+H12+H18+H24+H30+H36+H42+M6+M12+M18+M24+M30+M36+M42+M44+M46)</f>
        <v>631</v>
      </c>
      <c r="D2" s="9">
        <f>SUM(D6+D12+D18+D24+D30+D36+D42+I6+I12+I18+I24+I30+I36+I42+N6+N12+N18+N24+N30+N36+N42+N44+N46)</f>
        <v>628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6</v>
      </c>
      <c r="D6" s="16">
        <v>11</v>
      </c>
      <c r="F6" s="15" t="s">
        <v>14</v>
      </c>
      <c r="G6" s="16">
        <v>41</v>
      </c>
      <c r="H6" s="16">
        <v>19</v>
      </c>
      <c r="I6" s="16">
        <v>22</v>
      </c>
      <c r="K6" s="15" t="s">
        <v>15</v>
      </c>
      <c r="L6" s="16">
        <v>156</v>
      </c>
      <c r="M6" s="16">
        <v>85</v>
      </c>
      <c r="N6" s="16">
        <v>71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27</v>
      </c>
      <c r="M7" s="18">
        <v>15</v>
      </c>
      <c r="N7" s="18">
        <v>12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31</v>
      </c>
      <c r="M8" s="18">
        <v>12</v>
      </c>
      <c r="N8" s="18">
        <v>19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40</v>
      </c>
      <c r="M9" s="18">
        <v>25</v>
      </c>
      <c r="N9" s="18">
        <v>15</v>
      </c>
    </row>
    <row r="10" spans="1:1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25</v>
      </c>
      <c r="M10" s="18">
        <v>16</v>
      </c>
      <c r="N10" s="18">
        <v>9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10</v>
      </c>
      <c r="H11" s="20">
        <v>4</v>
      </c>
      <c r="I11" s="20">
        <v>6</v>
      </c>
      <c r="K11" s="19">
        <v>74</v>
      </c>
      <c r="L11" s="18">
        <v>33</v>
      </c>
      <c r="M11" s="20">
        <v>17</v>
      </c>
      <c r="N11" s="20">
        <v>16</v>
      </c>
    </row>
    <row r="12" spans="1:14">
      <c r="A12" s="15" t="s">
        <v>17</v>
      </c>
      <c r="B12" s="16">
        <v>42</v>
      </c>
      <c r="C12" s="16">
        <v>22</v>
      </c>
      <c r="D12" s="16">
        <v>20</v>
      </c>
      <c r="F12" s="15" t="s">
        <v>18</v>
      </c>
      <c r="G12" s="16">
        <v>67</v>
      </c>
      <c r="H12" s="16">
        <v>38</v>
      </c>
      <c r="I12" s="16">
        <v>29</v>
      </c>
      <c r="K12" s="15" t="s">
        <v>19</v>
      </c>
      <c r="L12" s="16">
        <v>92</v>
      </c>
      <c r="M12" s="16">
        <v>44</v>
      </c>
      <c r="N12" s="16">
        <v>48</v>
      </c>
    </row>
    <row r="13" spans="1:14">
      <c r="A13" s="17">
        <v>5</v>
      </c>
      <c r="B13" s="18">
        <v>7</v>
      </c>
      <c r="C13" s="18">
        <v>6</v>
      </c>
      <c r="D13" s="18">
        <v>1</v>
      </c>
      <c r="F13" s="17">
        <v>40</v>
      </c>
      <c r="G13" s="18">
        <v>11</v>
      </c>
      <c r="H13" s="18">
        <v>4</v>
      </c>
      <c r="I13" s="18">
        <v>7</v>
      </c>
      <c r="K13" s="17">
        <v>75</v>
      </c>
      <c r="L13" s="18">
        <v>25</v>
      </c>
      <c r="M13" s="18">
        <v>11</v>
      </c>
      <c r="N13" s="18">
        <v>14</v>
      </c>
    </row>
    <row r="14" spans="1:14">
      <c r="A14" s="17">
        <v>6</v>
      </c>
      <c r="B14" s="18">
        <v>10</v>
      </c>
      <c r="C14" s="18">
        <v>7</v>
      </c>
      <c r="D14" s="18">
        <v>3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18</v>
      </c>
      <c r="M14" s="18">
        <v>7</v>
      </c>
      <c r="N14" s="18">
        <v>11</v>
      </c>
    </row>
    <row r="15" spans="1:14">
      <c r="A15" s="17">
        <v>7</v>
      </c>
      <c r="B15" s="18">
        <v>5</v>
      </c>
      <c r="C15" s="18">
        <v>0</v>
      </c>
      <c r="D15" s="18">
        <v>5</v>
      </c>
      <c r="F15" s="17">
        <v>42</v>
      </c>
      <c r="G15" s="18">
        <v>11</v>
      </c>
      <c r="H15" s="18">
        <v>7</v>
      </c>
      <c r="I15" s="18">
        <v>4</v>
      </c>
      <c r="K15" s="17">
        <v>77</v>
      </c>
      <c r="L15" s="18">
        <v>11</v>
      </c>
      <c r="M15" s="18">
        <v>5</v>
      </c>
      <c r="N15" s="18">
        <v>6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19</v>
      </c>
      <c r="H16" s="18">
        <v>14</v>
      </c>
      <c r="I16" s="18">
        <v>5</v>
      </c>
      <c r="K16" s="17">
        <v>78</v>
      </c>
      <c r="L16" s="18">
        <v>18</v>
      </c>
      <c r="M16" s="18">
        <v>11</v>
      </c>
      <c r="N16" s="18">
        <v>7</v>
      </c>
    </row>
    <row r="17" spans="1:14">
      <c r="A17" s="19">
        <v>9</v>
      </c>
      <c r="B17" s="18">
        <v>12</v>
      </c>
      <c r="C17" s="20">
        <v>5</v>
      </c>
      <c r="D17" s="20">
        <v>7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20</v>
      </c>
      <c r="M17" s="20">
        <v>10</v>
      </c>
      <c r="N17" s="20">
        <v>10</v>
      </c>
    </row>
    <row r="18" spans="1:14">
      <c r="A18" s="15" t="s">
        <v>20</v>
      </c>
      <c r="B18" s="16">
        <v>41</v>
      </c>
      <c r="C18" s="16">
        <v>21</v>
      </c>
      <c r="D18" s="16">
        <v>20</v>
      </c>
      <c r="F18" s="15" t="s">
        <v>21</v>
      </c>
      <c r="G18" s="16">
        <v>76</v>
      </c>
      <c r="H18" s="16">
        <v>43</v>
      </c>
      <c r="I18" s="16">
        <v>33</v>
      </c>
      <c r="K18" s="15" t="s">
        <v>22</v>
      </c>
      <c r="L18" s="16">
        <v>64</v>
      </c>
      <c r="M18" s="16">
        <v>24</v>
      </c>
      <c r="N18" s="16">
        <v>40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16</v>
      </c>
      <c r="H19" s="18">
        <v>9</v>
      </c>
      <c r="I19" s="18">
        <v>7</v>
      </c>
      <c r="K19" s="17">
        <v>80</v>
      </c>
      <c r="L19" s="18">
        <v>18</v>
      </c>
      <c r="M19" s="18">
        <v>6</v>
      </c>
      <c r="N19" s="18">
        <v>12</v>
      </c>
    </row>
    <row r="20" spans="1:1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16</v>
      </c>
      <c r="M20" s="18">
        <v>7</v>
      </c>
      <c r="N20" s="18">
        <v>9</v>
      </c>
    </row>
    <row r="21" spans="1:14">
      <c r="A21" s="17">
        <v>12</v>
      </c>
      <c r="B21" s="18">
        <v>8</v>
      </c>
      <c r="C21" s="18">
        <v>5</v>
      </c>
      <c r="D21" s="18">
        <v>3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9</v>
      </c>
      <c r="M21" s="18">
        <v>4</v>
      </c>
      <c r="N21" s="18">
        <v>5</v>
      </c>
    </row>
    <row r="22" spans="1:1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19</v>
      </c>
      <c r="H22" s="18">
        <v>9</v>
      </c>
      <c r="I22" s="18">
        <v>10</v>
      </c>
      <c r="K22" s="17">
        <v>83</v>
      </c>
      <c r="L22" s="18">
        <v>11</v>
      </c>
      <c r="M22" s="18">
        <v>3</v>
      </c>
      <c r="N22" s="18">
        <v>8</v>
      </c>
    </row>
    <row r="23" spans="1:14">
      <c r="A23" s="19">
        <v>14</v>
      </c>
      <c r="B23" s="18">
        <v>10</v>
      </c>
      <c r="C23" s="20">
        <v>3</v>
      </c>
      <c r="D23" s="20">
        <v>7</v>
      </c>
      <c r="F23" s="19">
        <v>49</v>
      </c>
      <c r="G23" s="18">
        <v>18</v>
      </c>
      <c r="H23" s="20">
        <v>12</v>
      </c>
      <c r="I23" s="20">
        <v>6</v>
      </c>
      <c r="K23" s="19">
        <v>84</v>
      </c>
      <c r="L23" s="18">
        <v>10</v>
      </c>
      <c r="M23" s="20">
        <v>4</v>
      </c>
      <c r="N23" s="20">
        <v>6</v>
      </c>
    </row>
    <row r="24" spans="1:14">
      <c r="A24" s="15" t="s">
        <v>23</v>
      </c>
      <c r="B24" s="16">
        <v>63</v>
      </c>
      <c r="C24" s="16">
        <v>37</v>
      </c>
      <c r="D24" s="16">
        <v>26</v>
      </c>
      <c r="F24" s="15" t="s">
        <v>24</v>
      </c>
      <c r="G24" s="16">
        <v>71</v>
      </c>
      <c r="H24" s="16">
        <v>36</v>
      </c>
      <c r="I24" s="16">
        <v>35</v>
      </c>
      <c r="K24" s="15" t="s">
        <v>25</v>
      </c>
      <c r="L24" s="16">
        <v>65</v>
      </c>
      <c r="M24" s="16">
        <v>22</v>
      </c>
      <c r="N24" s="16">
        <v>43</v>
      </c>
    </row>
    <row r="25" spans="1:14">
      <c r="A25" s="17">
        <v>15</v>
      </c>
      <c r="B25" s="18">
        <v>12</v>
      </c>
      <c r="C25" s="18">
        <v>7</v>
      </c>
      <c r="D25" s="18">
        <v>5</v>
      </c>
      <c r="F25" s="17">
        <v>50</v>
      </c>
      <c r="G25" s="18">
        <v>15</v>
      </c>
      <c r="H25" s="18">
        <v>7</v>
      </c>
      <c r="I25" s="18">
        <v>8</v>
      </c>
      <c r="K25" s="17">
        <v>85</v>
      </c>
      <c r="L25" s="18">
        <v>11</v>
      </c>
      <c r="M25" s="18">
        <v>4</v>
      </c>
      <c r="N25" s="18">
        <v>7</v>
      </c>
    </row>
    <row r="26" spans="1:14">
      <c r="A26" s="17">
        <v>16</v>
      </c>
      <c r="B26" s="18">
        <v>12</v>
      </c>
      <c r="C26" s="18">
        <v>7</v>
      </c>
      <c r="D26" s="18">
        <v>5</v>
      </c>
      <c r="F26" s="17">
        <v>51</v>
      </c>
      <c r="G26" s="18">
        <v>12</v>
      </c>
      <c r="H26" s="18">
        <v>3</v>
      </c>
      <c r="I26" s="18">
        <v>9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21</v>
      </c>
      <c r="M27" s="18">
        <v>8</v>
      </c>
      <c r="N27" s="18">
        <v>13</v>
      </c>
    </row>
    <row r="28" spans="1:14">
      <c r="A28" s="17">
        <v>18</v>
      </c>
      <c r="B28" s="18">
        <v>12</v>
      </c>
      <c r="C28" s="18">
        <v>8</v>
      </c>
      <c r="D28" s="18">
        <v>4</v>
      </c>
      <c r="F28" s="17">
        <v>53</v>
      </c>
      <c r="G28" s="18">
        <v>19</v>
      </c>
      <c r="H28" s="18">
        <v>13</v>
      </c>
      <c r="I28" s="18">
        <v>6</v>
      </c>
      <c r="K28" s="17">
        <v>88</v>
      </c>
      <c r="L28" s="18">
        <v>15</v>
      </c>
      <c r="M28" s="18">
        <v>3</v>
      </c>
      <c r="N28" s="18">
        <v>12</v>
      </c>
    </row>
    <row r="29" spans="1:14">
      <c r="A29" s="19">
        <v>19</v>
      </c>
      <c r="B29" s="18">
        <v>17</v>
      </c>
      <c r="C29" s="20">
        <v>11</v>
      </c>
      <c r="D29" s="20">
        <v>6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13</v>
      </c>
      <c r="M29" s="20">
        <v>5</v>
      </c>
      <c r="N29" s="20">
        <v>8</v>
      </c>
    </row>
    <row r="30" spans="1:14">
      <c r="A30" s="15" t="s">
        <v>26</v>
      </c>
      <c r="B30" s="16">
        <v>38</v>
      </c>
      <c r="C30" s="16">
        <v>22</v>
      </c>
      <c r="D30" s="16">
        <v>16</v>
      </c>
      <c r="F30" s="15" t="s">
        <v>27</v>
      </c>
      <c r="G30" s="16">
        <v>79</v>
      </c>
      <c r="H30" s="16">
        <v>36</v>
      </c>
      <c r="I30" s="16">
        <v>43</v>
      </c>
      <c r="K30" s="15" t="s">
        <v>28</v>
      </c>
      <c r="L30" s="16">
        <v>29</v>
      </c>
      <c r="M30" s="16">
        <v>10</v>
      </c>
      <c r="N30" s="16">
        <v>19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7</v>
      </c>
      <c r="M31" s="18">
        <v>1</v>
      </c>
      <c r="N31" s="18">
        <v>6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14</v>
      </c>
      <c r="H32" s="18">
        <v>4</v>
      </c>
      <c r="I32" s="18">
        <v>10</v>
      </c>
      <c r="K32" s="17">
        <v>91</v>
      </c>
      <c r="L32" s="18">
        <v>11</v>
      </c>
      <c r="M32" s="18">
        <v>6</v>
      </c>
      <c r="N32" s="18">
        <v>5</v>
      </c>
    </row>
    <row r="33" spans="1:14">
      <c r="A33" s="17">
        <v>22</v>
      </c>
      <c r="B33" s="18">
        <v>14</v>
      </c>
      <c r="C33" s="18">
        <v>8</v>
      </c>
      <c r="D33" s="18">
        <v>6</v>
      </c>
      <c r="F33" s="17">
        <v>57</v>
      </c>
      <c r="G33" s="18">
        <v>18</v>
      </c>
      <c r="H33" s="18">
        <v>7</v>
      </c>
      <c r="I33" s="18">
        <v>11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9</v>
      </c>
      <c r="C34" s="18">
        <v>4</v>
      </c>
      <c r="D34" s="18">
        <v>5</v>
      </c>
      <c r="F34" s="17">
        <v>58</v>
      </c>
      <c r="G34" s="18">
        <v>14</v>
      </c>
      <c r="H34" s="18">
        <v>9</v>
      </c>
      <c r="I34" s="18">
        <v>5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5</v>
      </c>
      <c r="C35" s="20">
        <v>5</v>
      </c>
      <c r="D35" s="20">
        <v>0</v>
      </c>
      <c r="F35" s="19">
        <v>59</v>
      </c>
      <c r="G35" s="18">
        <v>18</v>
      </c>
      <c r="H35" s="20">
        <v>8</v>
      </c>
      <c r="I35" s="20">
        <v>10</v>
      </c>
      <c r="K35" s="19">
        <v>94</v>
      </c>
      <c r="L35" s="18">
        <v>6</v>
      </c>
      <c r="M35" s="20">
        <v>1</v>
      </c>
      <c r="N35" s="20">
        <v>5</v>
      </c>
    </row>
    <row r="36" spans="1:14">
      <c r="A36" s="15" t="s">
        <v>29</v>
      </c>
      <c r="B36" s="16">
        <v>34</v>
      </c>
      <c r="C36" s="16">
        <v>19</v>
      </c>
      <c r="D36" s="16">
        <v>15</v>
      </c>
      <c r="F36" s="15" t="s">
        <v>30</v>
      </c>
      <c r="G36" s="16">
        <v>96</v>
      </c>
      <c r="H36" s="16">
        <v>49</v>
      </c>
      <c r="I36" s="16">
        <v>47</v>
      </c>
      <c r="K36" s="15" t="s">
        <v>31</v>
      </c>
      <c r="L36" s="16">
        <v>13</v>
      </c>
      <c r="M36" s="16">
        <v>4</v>
      </c>
      <c r="N36" s="16">
        <v>9</v>
      </c>
    </row>
    <row r="37" spans="1:14">
      <c r="A37" s="17">
        <v>25</v>
      </c>
      <c r="B37" s="18">
        <v>11</v>
      </c>
      <c r="C37" s="18">
        <v>5</v>
      </c>
      <c r="D37" s="18">
        <v>6</v>
      </c>
      <c r="F37" s="17">
        <v>60</v>
      </c>
      <c r="G37" s="18">
        <v>13</v>
      </c>
      <c r="H37" s="18">
        <v>6</v>
      </c>
      <c r="I37" s="18">
        <v>7</v>
      </c>
      <c r="K37" s="17">
        <v>95</v>
      </c>
      <c r="L37" s="18">
        <v>6</v>
      </c>
      <c r="M37" s="18">
        <v>2</v>
      </c>
      <c r="N37" s="18">
        <v>4</v>
      </c>
    </row>
    <row r="38" spans="1:1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24</v>
      </c>
      <c r="H39" s="18">
        <v>12</v>
      </c>
      <c r="I39" s="18">
        <v>12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21</v>
      </c>
      <c r="H40" s="18">
        <v>11</v>
      </c>
      <c r="I40" s="18">
        <v>10</v>
      </c>
      <c r="K40" s="17">
        <v>98</v>
      </c>
      <c r="L40" s="18">
        <v>4</v>
      </c>
      <c r="M40" s="18">
        <v>1</v>
      </c>
      <c r="N40" s="18">
        <v>3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23</v>
      </c>
      <c r="H41" s="20">
        <v>14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45</v>
      </c>
      <c r="C42" s="16">
        <v>29</v>
      </c>
      <c r="D42" s="16">
        <v>16</v>
      </c>
      <c r="F42" s="15" t="s">
        <v>33</v>
      </c>
      <c r="G42" s="16">
        <v>129</v>
      </c>
      <c r="H42" s="16">
        <v>65</v>
      </c>
      <c r="I42" s="16">
        <v>64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27</v>
      </c>
      <c r="H43" s="18">
        <v>17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27</v>
      </c>
      <c r="H44" s="18">
        <v>16</v>
      </c>
      <c r="I44" s="18">
        <v>11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26</v>
      </c>
      <c r="H46" s="18">
        <v>10</v>
      </c>
      <c r="I46" s="18">
        <v>16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34</v>
      </c>
      <c r="H47" s="20">
        <v>16</v>
      </c>
      <c r="I47" s="20">
        <v>18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6</v>
      </c>
      <c r="C24" s="16">
        <v>6</v>
      </c>
      <c r="D24" s="16">
        <v>0</v>
      </c>
      <c r="F24" s="15" t="s">
        <v>24</v>
      </c>
      <c r="G24" s="16">
        <v>12</v>
      </c>
      <c r="H24" s="16">
        <v>6</v>
      </c>
      <c r="I24" s="16">
        <v>6</v>
      </c>
      <c r="K24" s="15" t="s">
        <v>25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8</v>
      </c>
      <c r="H30" s="16">
        <v>6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12</v>
      </c>
      <c r="H36" s="16">
        <v>5</v>
      </c>
      <c r="I36" s="16">
        <v>7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7</v>
      </c>
      <c r="H42" s="16">
        <v>3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6</v>
      </c>
      <c r="H18" s="16">
        <v>3</v>
      </c>
      <c r="I18" s="16">
        <v>3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141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68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1</v>
      </c>
      <c r="D6" s="16">
        <v>3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13</v>
      </c>
      <c r="M6" s="16">
        <v>10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7</v>
      </c>
      <c r="M12" s="16">
        <v>4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10</v>
      </c>
      <c r="H18" s="16">
        <v>5</v>
      </c>
      <c r="I18" s="16">
        <v>5</v>
      </c>
      <c r="K18" s="15" t="s">
        <v>22</v>
      </c>
      <c r="L18" s="16">
        <v>10</v>
      </c>
      <c r="M18" s="16">
        <v>4</v>
      </c>
      <c r="N18" s="16">
        <v>6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15</v>
      </c>
      <c r="H24" s="16">
        <v>5</v>
      </c>
      <c r="I24" s="16">
        <v>10</v>
      </c>
      <c r="K24" s="15" t="s">
        <v>25</v>
      </c>
      <c r="L24" s="16">
        <v>8</v>
      </c>
      <c r="M24" s="16">
        <v>4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11</v>
      </c>
      <c r="C30" s="16">
        <v>6</v>
      </c>
      <c r="D30" s="16">
        <v>5</v>
      </c>
      <c r="F30" s="15" t="s">
        <v>27</v>
      </c>
      <c r="G30" s="16">
        <v>10</v>
      </c>
      <c r="H30" s="16">
        <v>7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9</v>
      </c>
      <c r="C36" s="16">
        <v>4</v>
      </c>
      <c r="D36" s="16">
        <v>5</v>
      </c>
      <c r="F36" s="15" t="s">
        <v>30</v>
      </c>
      <c r="G36" s="16">
        <v>10</v>
      </c>
      <c r="H36" s="16">
        <v>5</v>
      </c>
      <c r="I36" s="16">
        <v>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4</v>
      </c>
      <c r="D42" s="16">
        <v>1</v>
      </c>
      <c r="F42" s="15" t="s">
        <v>33</v>
      </c>
      <c r="G42" s="16">
        <v>10</v>
      </c>
      <c r="H42" s="16">
        <v>6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10</v>
      </c>
      <c r="M6" s="16">
        <v>7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5</v>
      </c>
      <c r="M9" s="18">
        <v>4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8</v>
      </c>
      <c r="H18" s="16">
        <v>5</v>
      </c>
      <c r="I18" s="16">
        <v>3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8</v>
      </c>
      <c r="C24" s="16">
        <v>6</v>
      </c>
      <c r="D24" s="16">
        <v>2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9</v>
      </c>
      <c r="H42" s="16">
        <v>4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15</v>
      </c>
      <c r="M6" s="16">
        <v>6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12</v>
      </c>
      <c r="H12" s="16">
        <v>8</v>
      </c>
      <c r="I12" s="16">
        <v>4</v>
      </c>
      <c r="K12" s="15" t="s">
        <v>19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3</v>
      </c>
      <c r="C18" s="16">
        <v>0</v>
      </c>
      <c r="D18" s="16">
        <v>3</v>
      </c>
      <c r="F18" s="15" t="s">
        <v>21</v>
      </c>
      <c r="G18" s="16">
        <v>8</v>
      </c>
      <c r="H18" s="16">
        <v>5</v>
      </c>
      <c r="I18" s="16">
        <v>3</v>
      </c>
      <c r="K18" s="15" t="s">
        <v>22</v>
      </c>
      <c r="L18" s="16">
        <v>5</v>
      </c>
      <c r="M18" s="16">
        <v>0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10</v>
      </c>
      <c r="C24" s="16">
        <v>3</v>
      </c>
      <c r="D24" s="16">
        <v>7</v>
      </c>
      <c r="F24" s="15" t="s">
        <v>24</v>
      </c>
      <c r="G24" s="16">
        <v>14</v>
      </c>
      <c r="H24" s="16">
        <v>7</v>
      </c>
      <c r="I24" s="16">
        <v>7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10</v>
      </c>
      <c r="H30" s="16">
        <v>4</v>
      </c>
      <c r="I30" s="16">
        <v>6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5</v>
      </c>
      <c r="D36" s="16">
        <v>1</v>
      </c>
      <c r="F36" s="15" t="s">
        <v>30</v>
      </c>
      <c r="G36" s="16">
        <v>14</v>
      </c>
      <c r="H36" s="16">
        <v>9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23</v>
      </c>
      <c r="H42" s="16">
        <v>11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23</v>
      </c>
      <c r="M6" s="16">
        <v>12</v>
      </c>
      <c r="N6" s="16">
        <v>11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8</v>
      </c>
      <c r="M12" s="16">
        <v>5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3</v>
      </c>
      <c r="D18" s="16">
        <v>1</v>
      </c>
      <c r="F18" s="15" t="s">
        <v>21</v>
      </c>
      <c r="G18" s="16">
        <v>6</v>
      </c>
      <c r="H18" s="16">
        <v>3</v>
      </c>
      <c r="I18" s="16">
        <v>3</v>
      </c>
      <c r="K18" s="15" t="s">
        <v>22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3</v>
      </c>
      <c r="M40" s="18">
        <v>1</v>
      </c>
      <c r="N40" s="18">
        <v>2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7</v>
      </c>
      <c r="H42" s="16">
        <v>2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16</v>
      </c>
      <c r="M6" s="16">
        <v>9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6</v>
      </c>
      <c r="C12" s="16">
        <v>4</v>
      </c>
      <c r="D12" s="16">
        <v>2</v>
      </c>
      <c r="F12" s="15" t="s">
        <v>18</v>
      </c>
      <c r="G12" s="16">
        <v>12</v>
      </c>
      <c r="H12" s="16">
        <v>7</v>
      </c>
      <c r="I12" s="16">
        <v>5</v>
      </c>
      <c r="K12" s="15" t="s">
        <v>19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7</v>
      </c>
      <c r="C18" s="16">
        <v>2</v>
      </c>
      <c r="D18" s="16">
        <v>5</v>
      </c>
      <c r="F18" s="15" t="s">
        <v>21</v>
      </c>
      <c r="G18" s="16">
        <v>10</v>
      </c>
      <c r="H18" s="16">
        <v>5</v>
      </c>
      <c r="I18" s="16">
        <v>5</v>
      </c>
      <c r="K18" s="15" t="s">
        <v>22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4</v>
      </c>
      <c r="C24" s="16">
        <v>0</v>
      </c>
      <c r="D24" s="16">
        <v>4</v>
      </c>
      <c r="F24" s="15" t="s">
        <v>24</v>
      </c>
      <c r="G24" s="16">
        <v>4</v>
      </c>
      <c r="H24" s="16">
        <v>3</v>
      </c>
      <c r="I24" s="16">
        <v>1</v>
      </c>
      <c r="K24" s="15" t="s">
        <v>25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10</v>
      </c>
      <c r="H30" s="16">
        <v>3</v>
      </c>
      <c r="I30" s="16">
        <v>7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10</v>
      </c>
      <c r="H36" s="16">
        <v>6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10</v>
      </c>
      <c r="H42" s="16">
        <v>4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114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7</v>
      </c>
      <c r="H6" s="16">
        <v>5</v>
      </c>
      <c r="I6" s="16">
        <v>2</v>
      </c>
      <c r="K6" s="15" t="s">
        <v>15</v>
      </c>
      <c r="L6" s="16">
        <v>16</v>
      </c>
      <c r="M6" s="16">
        <v>8</v>
      </c>
      <c r="N6" s="16">
        <v>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7</v>
      </c>
      <c r="C12" s="16">
        <v>5</v>
      </c>
      <c r="D12" s="16">
        <v>2</v>
      </c>
      <c r="F12" s="15" t="s">
        <v>18</v>
      </c>
      <c r="G12" s="16">
        <v>8</v>
      </c>
      <c r="H12" s="16">
        <v>3</v>
      </c>
      <c r="I12" s="16">
        <v>5</v>
      </c>
      <c r="K12" s="15" t="s">
        <v>19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7</v>
      </c>
      <c r="C18" s="16">
        <v>4</v>
      </c>
      <c r="D18" s="16">
        <v>3</v>
      </c>
      <c r="F18" s="15" t="s">
        <v>21</v>
      </c>
      <c r="G18" s="16">
        <v>12</v>
      </c>
      <c r="H18" s="16">
        <v>8</v>
      </c>
      <c r="I18" s="16">
        <v>4</v>
      </c>
      <c r="K18" s="15" t="s">
        <v>22</v>
      </c>
      <c r="L18" s="16">
        <v>11</v>
      </c>
      <c r="M18" s="16">
        <v>4</v>
      </c>
      <c r="N18" s="16">
        <v>7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6</v>
      </c>
      <c r="C24" s="16">
        <v>2</v>
      </c>
      <c r="D24" s="16">
        <v>4</v>
      </c>
      <c r="F24" s="15" t="s">
        <v>24</v>
      </c>
      <c r="G24" s="16">
        <v>12</v>
      </c>
      <c r="H24" s="16">
        <v>5</v>
      </c>
      <c r="I24" s="16">
        <v>7</v>
      </c>
      <c r="K24" s="15" t="s">
        <v>25</v>
      </c>
      <c r="L24" s="16">
        <v>17</v>
      </c>
      <c r="M24" s="16">
        <v>8</v>
      </c>
      <c r="N24" s="16">
        <v>9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6</v>
      </c>
      <c r="C30" s="16">
        <v>5</v>
      </c>
      <c r="D30" s="16">
        <v>1</v>
      </c>
      <c r="F30" s="15" t="s">
        <v>27</v>
      </c>
      <c r="G30" s="16">
        <v>9</v>
      </c>
      <c r="H30" s="16">
        <v>4</v>
      </c>
      <c r="I30" s="16">
        <v>5</v>
      </c>
      <c r="K30" s="15" t="s">
        <v>28</v>
      </c>
      <c r="L30" s="16">
        <v>8</v>
      </c>
      <c r="M30" s="16">
        <v>4</v>
      </c>
      <c r="N30" s="16">
        <v>4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22</v>
      </c>
      <c r="H36" s="16">
        <v>8</v>
      </c>
      <c r="I36" s="16">
        <v>14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2</v>
      </c>
      <c r="M37" s="18">
        <v>2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7</v>
      </c>
      <c r="D42" s="16">
        <v>1</v>
      </c>
      <c r="F42" s="15" t="s">
        <v>33</v>
      </c>
      <c r="G42" s="16">
        <v>29</v>
      </c>
      <c r="H42" s="16">
        <v>21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10</v>
      </c>
      <c r="H43" s="18">
        <v>7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7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9</v>
      </c>
      <c r="M6" s="16">
        <v>5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6</v>
      </c>
      <c r="M6" s="16">
        <v>4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6</v>
      </c>
      <c r="C24" s="16">
        <v>5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6</v>
      </c>
      <c r="H36" s="16">
        <v>2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7</v>
      </c>
      <c r="H42" s="16">
        <v>4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14</v>
      </c>
      <c r="M6" s="16">
        <v>8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8</v>
      </c>
      <c r="M11" s="20">
        <v>5</v>
      </c>
      <c r="N11" s="20">
        <v>3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8</v>
      </c>
      <c r="M12" s="16">
        <v>3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7</v>
      </c>
      <c r="H30" s="16">
        <v>3</v>
      </c>
      <c r="I30" s="16">
        <v>4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11</v>
      </c>
      <c r="M6" s="16">
        <v>6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11</v>
      </c>
      <c r="M12" s="16">
        <v>4</v>
      </c>
      <c r="N12" s="16">
        <v>7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5</v>
      </c>
      <c r="M17" s="20">
        <v>3</v>
      </c>
      <c r="N17" s="20">
        <v>2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6</v>
      </c>
      <c r="H18" s="16">
        <v>3</v>
      </c>
      <c r="I18" s="16">
        <v>3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9</v>
      </c>
      <c r="H30" s="16">
        <v>5</v>
      </c>
      <c r="I30" s="16">
        <v>4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6</v>
      </c>
      <c r="H42" s="16">
        <v>1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4844</v>
      </c>
      <c r="C2" s="9">
        <f>SUM(C6+C12+C18+C24+C30+C36+C42+H6+H12+H18+H24+H30+H36+H42+M6+M12+M18+M24+M30+M36+M42+M44+M46)</f>
        <v>2348</v>
      </c>
      <c r="D2" s="9">
        <f>SUM(D6+D12+D18+D24+D30+D36+D42+I6+I12+I18+I24+I30+I36+I42+N6+N12+N18+N24+N30+N36+N42+N44+N46)</f>
        <v>2496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2374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124</v>
      </c>
      <c r="C6" s="16">
        <v>65</v>
      </c>
      <c r="D6" s="16">
        <v>59</v>
      </c>
      <c r="F6" s="15" t="s">
        <v>14</v>
      </c>
      <c r="G6" s="16">
        <v>209</v>
      </c>
      <c r="H6" s="16">
        <v>109</v>
      </c>
      <c r="I6" s="16">
        <v>100</v>
      </c>
      <c r="K6" s="15" t="s">
        <v>15</v>
      </c>
      <c r="L6" s="16">
        <v>445</v>
      </c>
      <c r="M6" s="16">
        <v>204</v>
      </c>
      <c r="N6" s="16">
        <v>241</v>
      </c>
    </row>
    <row r="7" spans="1:14">
      <c r="A7" s="17" t="s">
        <v>16</v>
      </c>
      <c r="B7" s="18">
        <v>19</v>
      </c>
      <c r="C7" s="18">
        <v>12</v>
      </c>
      <c r="D7" s="18">
        <v>7</v>
      </c>
      <c r="F7" s="17">
        <v>35</v>
      </c>
      <c r="G7" s="18">
        <v>44</v>
      </c>
      <c r="H7" s="18">
        <v>23</v>
      </c>
      <c r="I7" s="18">
        <v>21</v>
      </c>
      <c r="K7" s="17">
        <v>70</v>
      </c>
      <c r="L7" s="18">
        <v>88</v>
      </c>
      <c r="M7" s="18">
        <v>45</v>
      </c>
      <c r="N7" s="18">
        <v>43</v>
      </c>
    </row>
    <row r="8" spans="1:14">
      <c r="A8" s="17">
        <v>1</v>
      </c>
      <c r="B8" s="18">
        <v>28</v>
      </c>
      <c r="C8" s="18">
        <v>16</v>
      </c>
      <c r="D8" s="18">
        <v>12</v>
      </c>
      <c r="F8" s="17">
        <v>36</v>
      </c>
      <c r="G8" s="18">
        <v>34</v>
      </c>
      <c r="H8" s="18">
        <v>20</v>
      </c>
      <c r="I8" s="18">
        <v>14</v>
      </c>
      <c r="K8" s="17">
        <v>71</v>
      </c>
      <c r="L8" s="18">
        <v>70</v>
      </c>
      <c r="M8" s="18">
        <v>34</v>
      </c>
      <c r="N8" s="18">
        <v>36</v>
      </c>
    </row>
    <row r="9" spans="1:14">
      <c r="A9" s="17">
        <v>2</v>
      </c>
      <c r="B9" s="18">
        <v>26</v>
      </c>
      <c r="C9" s="18">
        <v>10</v>
      </c>
      <c r="D9" s="18">
        <v>16</v>
      </c>
      <c r="F9" s="17">
        <v>37</v>
      </c>
      <c r="G9" s="18">
        <v>47</v>
      </c>
      <c r="H9" s="18">
        <v>21</v>
      </c>
      <c r="I9" s="18">
        <v>26</v>
      </c>
      <c r="K9" s="17">
        <v>72</v>
      </c>
      <c r="L9" s="18">
        <v>93</v>
      </c>
      <c r="M9" s="18">
        <v>37</v>
      </c>
      <c r="N9" s="18">
        <v>56</v>
      </c>
    </row>
    <row r="10" spans="1:14">
      <c r="A10" s="17">
        <v>3</v>
      </c>
      <c r="B10" s="18">
        <v>20</v>
      </c>
      <c r="C10" s="18">
        <v>14</v>
      </c>
      <c r="D10" s="18">
        <v>6</v>
      </c>
      <c r="F10" s="17">
        <v>38</v>
      </c>
      <c r="G10" s="18">
        <v>45</v>
      </c>
      <c r="H10" s="18">
        <v>21</v>
      </c>
      <c r="I10" s="18">
        <v>24</v>
      </c>
      <c r="K10" s="17">
        <v>73</v>
      </c>
      <c r="L10" s="18">
        <v>107</v>
      </c>
      <c r="M10" s="18">
        <v>50</v>
      </c>
      <c r="N10" s="18">
        <v>57</v>
      </c>
    </row>
    <row r="11" spans="1:14">
      <c r="A11" s="19">
        <v>4</v>
      </c>
      <c r="B11" s="18">
        <v>31</v>
      </c>
      <c r="C11" s="20">
        <v>13</v>
      </c>
      <c r="D11" s="20">
        <v>18</v>
      </c>
      <c r="F11" s="19">
        <v>39</v>
      </c>
      <c r="G11" s="18">
        <v>39</v>
      </c>
      <c r="H11" s="20">
        <v>24</v>
      </c>
      <c r="I11" s="20">
        <v>15</v>
      </c>
      <c r="K11" s="19">
        <v>74</v>
      </c>
      <c r="L11" s="18">
        <v>87</v>
      </c>
      <c r="M11" s="20">
        <v>38</v>
      </c>
      <c r="N11" s="20">
        <v>49</v>
      </c>
    </row>
    <row r="12" spans="1:14">
      <c r="A12" s="15" t="s">
        <v>17</v>
      </c>
      <c r="B12" s="16">
        <v>158</v>
      </c>
      <c r="C12" s="16">
        <v>89</v>
      </c>
      <c r="D12" s="16">
        <v>69</v>
      </c>
      <c r="F12" s="15" t="s">
        <v>18</v>
      </c>
      <c r="G12" s="16">
        <v>240</v>
      </c>
      <c r="H12" s="16">
        <v>115</v>
      </c>
      <c r="I12" s="16">
        <v>125</v>
      </c>
      <c r="K12" s="15" t="s">
        <v>19</v>
      </c>
      <c r="L12" s="16">
        <v>361</v>
      </c>
      <c r="M12" s="16">
        <v>168</v>
      </c>
      <c r="N12" s="16">
        <v>193</v>
      </c>
    </row>
    <row r="13" spans="1:14">
      <c r="A13" s="17">
        <v>5</v>
      </c>
      <c r="B13" s="18">
        <v>35</v>
      </c>
      <c r="C13" s="18">
        <v>19</v>
      </c>
      <c r="D13" s="18">
        <v>16</v>
      </c>
      <c r="F13" s="17">
        <v>40</v>
      </c>
      <c r="G13" s="18">
        <v>47</v>
      </c>
      <c r="H13" s="18">
        <v>19</v>
      </c>
      <c r="I13" s="18">
        <v>28</v>
      </c>
      <c r="K13" s="17">
        <v>75</v>
      </c>
      <c r="L13" s="18">
        <v>100</v>
      </c>
      <c r="M13" s="18">
        <v>47</v>
      </c>
      <c r="N13" s="18">
        <v>53</v>
      </c>
    </row>
    <row r="14" spans="1:14">
      <c r="A14" s="17">
        <v>6</v>
      </c>
      <c r="B14" s="18">
        <v>26</v>
      </c>
      <c r="C14" s="18">
        <v>11</v>
      </c>
      <c r="D14" s="18">
        <v>15</v>
      </c>
      <c r="F14" s="17">
        <v>41</v>
      </c>
      <c r="G14" s="18">
        <v>42</v>
      </c>
      <c r="H14" s="18">
        <v>17</v>
      </c>
      <c r="I14" s="18">
        <v>25</v>
      </c>
      <c r="K14" s="17">
        <v>76</v>
      </c>
      <c r="L14" s="18">
        <v>67</v>
      </c>
      <c r="M14" s="18">
        <v>27</v>
      </c>
      <c r="N14" s="18">
        <v>40</v>
      </c>
    </row>
    <row r="15" spans="1:14">
      <c r="A15" s="17">
        <v>7</v>
      </c>
      <c r="B15" s="18">
        <v>28</v>
      </c>
      <c r="C15" s="18">
        <v>17</v>
      </c>
      <c r="D15" s="18">
        <v>11</v>
      </c>
      <c r="F15" s="17">
        <v>42</v>
      </c>
      <c r="G15" s="18">
        <v>58</v>
      </c>
      <c r="H15" s="18">
        <v>31</v>
      </c>
      <c r="I15" s="18">
        <v>27</v>
      </c>
      <c r="K15" s="17">
        <v>77</v>
      </c>
      <c r="L15" s="18">
        <v>52</v>
      </c>
      <c r="M15" s="18">
        <v>32</v>
      </c>
      <c r="N15" s="18">
        <v>20</v>
      </c>
    </row>
    <row r="16" spans="1:14">
      <c r="A16" s="17">
        <v>8</v>
      </c>
      <c r="B16" s="18">
        <v>31</v>
      </c>
      <c r="C16" s="18">
        <v>21</v>
      </c>
      <c r="D16" s="18">
        <v>10</v>
      </c>
      <c r="F16" s="17">
        <v>43</v>
      </c>
      <c r="G16" s="18">
        <v>47</v>
      </c>
      <c r="H16" s="18">
        <v>28</v>
      </c>
      <c r="I16" s="18">
        <v>19</v>
      </c>
      <c r="K16" s="17">
        <v>78</v>
      </c>
      <c r="L16" s="18">
        <v>65</v>
      </c>
      <c r="M16" s="18">
        <v>30</v>
      </c>
      <c r="N16" s="18">
        <v>35</v>
      </c>
    </row>
    <row r="17" spans="1:14">
      <c r="A17" s="19">
        <v>9</v>
      </c>
      <c r="B17" s="18">
        <v>38</v>
      </c>
      <c r="C17" s="20">
        <v>21</v>
      </c>
      <c r="D17" s="20">
        <v>17</v>
      </c>
      <c r="F17" s="19">
        <v>44</v>
      </c>
      <c r="G17" s="18">
        <v>46</v>
      </c>
      <c r="H17" s="20">
        <v>20</v>
      </c>
      <c r="I17" s="20">
        <v>26</v>
      </c>
      <c r="K17" s="19">
        <v>79</v>
      </c>
      <c r="L17" s="18">
        <v>77</v>
      </c>
      <c r="M17" s="20">
        <v>32</v>
      </c>
      <c r="N17" s="20">
        <v>45</v>
      </c>
    </row>
    <row r="18" spans="1:14">
      <c r="A18" s="15" t="s">
        <v>20</v>
      </c>
      <c r="B18" s="16">
        <v>169</v>
      </c>
      <c r="C18" s="16">
        <v>87</v>
      </c>
      <c r="D18" s="16">
        <v>82</v>
      </c>
      <c r="F18" s="15" t="s">
        <v>21</v>
      </c>
      <c r="G18" s="16">
        <v>287</v>
      </c>
      <c r="H18" s="16">
        <v>151</v>
      </c>
      <c r="I18" s="16">
        <v>136</v>
      </c>
      <c r="K18" s="15" t="s">
        <v>22</v>
      </c>
      <c r="L18" s="16">
        <v>319</v>
      </c>
      <c r="M18" s="16">
        <v>116</v>
      </c>
      <c r="N18" s="16">
        <v>203</v>
      </c>
    </row>
    <row r="19" spans="1:14">
      <c r="A19" s="17">
        <v>10</v>
      </c>
      <c r="B19" s="18">
        <v>37</v>
      </c>
      <c r="C19" s="18">
        <v>19</v>
      </c>
      <c r="D19" s="18">
        <v>18</v>
      </c>
      <c r="F19" s="17">
        <v>45</v>
      </c>
      <c r="G19" s="18">
        <v>49</v>
      </c>
      <c r="H19" s="18">
        <v>25</v>
      </c>
      <c r="I19" s="18">
        <v>24</v>
      </c>
      <c r="K19" s="17">
        <v>80</v>
      </c>
      <c r="L19" s="18">
        <v>58</v>
      </c>
      <c r="M19" s="18">
        <v>19</v>
      </c>
      <c r="N19" s="18">
        <v>39</v>
      </c>
    </row>
    <row r="20" spans="1:14">
      <c r="A20" s="17">
        <v>11</v>
      </c>
      <c r="B20" s="18">
        <v>33</v>
      </c>
      <c r="C20" s="18">
        <v>22</v>
      </c>
      <c r="D20" s="18">
        <v>11</v>
      </c>
      <c r="F20" s="17">
        <v>46</v>
      </c>
      <c r="G20" s="18">
        <v>67</v>
      </c>
      <c r="H20" s="18">
        <v>34</v>
      </c>
      <c r="I20" s="18">
        <v>33</v>
      </c>
      <c r="K20" s="17">
        <v>81</v>
      </c>
      <c r="L20" s="18">
        <v>68</v>
      </c>
      <c r="M20" s="18">
        <v>30</v>
      </c>
      <c r="N20" s="18">
        <v>38</v>
      </c>
    </row>
    <row r="21" spans="1:14">
      <c r="A21" s="17">
        <v>12</v>
      </c>
      <c r="B21" s="18">
        <v>32</v>
      </c>
      <c r="C21" s="18">
        <v>14</v>
      </c>
      <c r="D21" s="18">
        <v>18</v>
      </c>
      <c r="F21" s="17">
        <v>47</v>
      </c>
      <c r="G21" s="18">
        <v>39</v>
      </c>
      <c r="H21" s="18">
        <v>15</v>
      </c>
      <c r="I21" s="18">
        <v>24</v>
      </c>
      <c r="K21" s="17">
        <v>82</v>
      </c>
      <c r="L21" s="18">
        <v>72</v>
      </c>
      <c r="M21" s="18">
        <v>21</v>
      </c>
      <c r="N21" s="18">
        <v>51</v>
      </c>
    </row>
    <row r="22" spans="1:14">
      <c r="A22" s="17">
        <v>13</v>
      </c>
      <c r="B22" s="18">
        <v>38</v>
      </c>
      <c r="C22" s="18">
        <v>19</v>
      </c>
      <c r="D22" s="18">
        <v>19</v>
      </c>
      <c r="F22" s="17">
        <v>48</v>
      </c>
      <c r="G22" s="18">
        <v>57</v>
      </c>
      <c r="H22" s="18">
        <v>27</v>
      </c>
      <c r="I22" s="18">
        <v>30</v>
      </c>
      <c r="K22" s="17">
        <v>83</v>
      </c>
      <c r="L22" s="18">
        <v>64</v>
      </c>
      <c r="M22" s="18">
        <v>29</v>
      </c>
      <c r="N22" s="18">
        <v>35</v>
      </c>
    </row>
    <row r="23" spans="1:14">
      <c r="A23" s="19">
        <v>14</v>
      </c>
      <c r="B23" s="18">
        <v>29</v>
      </c>
      <c r="C23" s="20">
        <v>13</v>
      </c>
      <c r="D23" s="20">
        <v>16</v>
      </c>
      <c r="F23" s="19">
        <v>49</v>
      </c>
      <c r="G23" s="18">
        <v>75</v>
      </c>
      <c r="H23" s="20">
        <v>50</v>
      </c>
      <c r="I23" s="20">
        <v>25</v>
      </c>
      <c r="K23" s="19">
        <v>84</v>
      </c>
      <c r="L23" s="18">
        <v>57</v>
      </c>
      <c r="M23" s="20">
        <v>17</v>
      </c>
      <c r="N23" s="20">
        <v>40</v>
      </c>
    </row>
    <row r="24" spans="1:14">
      <c r="A24" s="15" t="s">
        <v>23</v>
      </c>
      <c r="B24" s="16">
        <v>176</v>
      </c>
      <c r="C24" s="16">
        <v>104</v>
      </c>
      <c r="D24" s="16">
        <v>72</v>
      </c>
      <c r="F24" s="15" t="s">
        <v>24</v>
      </c>
      <c r="G24" s="16">
        <v>331</v>
      </c>
      <c r="H24" s="16">
        <v>191</v>
      </c>
      <c r="I24" s="16">
        <v>140</v>
      </c>
      <c r="K24" s="15" t="s">
        <v>25</v>
      </c>
      <c r="L24" s="16">
        <v>238</v>
      </c>
      <c r="M24" s="16">
        <v>82</v>
      </c>
      <c r="N24" s="16">
        <v>156</v>
      </c>
    </row>
    <row r="25" spans="1:14">
      <c r="A25" s="17">
        <v>15</v>
      </c>
      <c r="B25" s="18">
        <v>42</v>
      </c>
      <c r="C25" s="18">
        <v>24</v>
      </c>
      <c r="D25" s="18">
        <v>18</v>
      </c>
      <c r="F25" s="17">
        <v>50</v>
      </c>
      <c r="G25" s="18">
        <v>76</v>
      </c>
      <c r="H25" s="18">
        <v>49</v>
      </c>
      <c r="I25" s="18">
        <v>27</v>
      </c>
      <c r="K25" s="17">
        <v>85</v>
      </c>
      <c r="L25" s="18">
        <v>42</v>
      </c>
      <c r="M25" s="18">
        <v>13</v>
      </c>
      <c r="N25" s="18">
        <v>29</v>
      </c>
    </row>
    <row r="26" spans="1:14">
      <c r="A26" s="17">
        <v>16</v>
      </c>
      <c r="B26" s="18">
        <v>36</v>
      </c>
      <c r="C26" s="18">
        <v>26</v>
      </c>
      <c r="D26" s="18">
        <v>10</v>
      </c>
      <c r="F26" s="17">
        <v>51</v>
      </c>
      <c r="G26" s="18">
        <v>63</v>
      </c>
      <c r="H26" s="18">
        <v>42</v>
      </c>
      <c r="I26" s="18">
        <v>21</v>
      </c>
      <c r="K26" s="17">
        <v>86</v>
      </c>
      <c r="L26" s="18">
        <v>52</v>
      </c>
      <c r="M26" s="18">
        <v>26</v>
      </c>
      <c r="N26" s="18">
        <v>26</v>
      </c>
    </row>
    <row r="27" spans="1:14">
      <c r="A27" s="17">
        <v>17</v>
      </c>
      <c r="B27" s="18">
        <v>30</v>
      </c>
      <c r="C27" s="18">
        <v>21</v>
      </c>
      <c r="D27" s="18">
        <v>9</v>
      </c>
      <c r="F27" s="17">
        <v>52</v>
      </c>
      <c r="G27" s="18">
        <v>57</v>
      </c>
      <c r="H27" s="18">
        <v>31</v>
      </c>
      <c r="I27" s="18">
        <v>26</v>
      </c>
      <c r="K27" s="17">
        <v>87</v>
      </c>
      <c r="L27" s="18">
        <v>59</v>
      </c>
      <c r="M27" s="18">
        <v>16</v>
      </c>
      <c r="N27" s="18">
        <v>43</v>
      </c>
    </row>
    <row r="28" spans="1:14">
      <c r="A28" s="17">
        <v>18</v>
      </c>
      <c r="B28" s="18">
        <v>37</v>
      </c>
      <c r="C28" s="18">
        <v>17</v>
      </c>
      <c r="D28" s="18">
        <v>20</v>
      </c>
      <c r="F28" s="17">
        <v>53</v>
      </c>
      <c r="G28" s="18">
        <v>70</v>
      </c>
      <c r="H28" s="18">
        <v>35</v>
      </c>
      <c r="I28" s="18">
        <v>35</v>
      </c>
      <c r="K28" s="17">
        <v>88</v>
      </c>
      <c r="L28" s="18">
        <v>44</v>
      </c>
      <c r="M28" s="18">
        <v>14</v>
      </c>
      <c r="N28" s="18">
        <v>30</v>
      </c>
    </row>
    <row r="29" spans="1:14">
      <c r="A29" s="19">
        <v>19</v>
      </c>
      <c r="B29" s="18">
        <v>31</v>
      </c>
      <c r="C29" s="20">
        <v>16</v>
      </c>
      <c r="D29" s="20">
        <v>15</v>
      </c>
      <c r="F29" s="19">
        <v>54</v>
      </c>
      <c r="G29" s="18">
        <v>65</v>
      </c>
      <c r="H29" s="20">
        <v>34</v>
      </c>
      <c r="I29" s="20">
        <v>31</v>
      </c>
      <c r="K29" s="19">
        <v>89</v>
      </c>
      <c r="L29" s="18">
        <v>41</v>
      </c>
      <c r="M29" s="20">
        <v>13</v>
      </c>
      <c r="N29" s="20">
        <v>28</v>
      </c>
    </row>
    <row r="30" spans="1:14">
      <c r="A30" s="15" t="s">
        <v>26</v>
      </c>
      <c r="B30" s="16">
        <v>182</v>
      </c>
      <c r="C30" s="16">
        <v>102</v>
      </c>
      <c r="D30" s="16">
        <v>80</v>
      </c>
      <c r="F30" s="15" t="s">
        <v>27</v>
      </c>
      <c r="G30" s="16">
        <v>317</v>
      </c>
      <c r="H30" s="16">
        <v>160</v>
      </c>
      <c r="I30" s="16">
        <v>157</v>
      </c>
      <c r="K30" s="15" t="s">
        <v>28</v>
      </c>
      <c r="L30" s="16">
        <v>173</v>
      </c>
      <c r="M30" s="16">
        <v>52</v>
      </c>
      <c r="N30" s="16">
        <v>121</v>
      </c>
    </row>
    <row r="31" spans="1:14">
      <c r="A31" s="17">
        <v>20</v>
      </c>
      <c r="B31" s="18">
        <v>38</v>
      </c>
      <c r="C31" s="18">
        <v>22</v>
      </c>
      <c r="D31" s="18">
        <v>16</v>
      </c>
      <c r="F31" s="17">
        <v>55</v>
      </c>
      <c r="G31" s="18">
        <v>71</v>
      </c>
      <c r="H31" s="18">
        <v>38</v>
      </c>
      <c r="I31" s="18">
        <v>33</v>
      </c>
      <c r="K31" s="17">
        <v>90</v>
      </c>
      <c r="L31" s="18">
        <v>59</v>
      </c>
      <c r="M31" s="18">
        <v>22</v>
      </c>
      <c r="N31" s="18">
        <v>37</v>
      </c>
    </row>
    <row r="32" spans="1:14">
      <c r="A32" s="17">
        <v>21</v>
      </c>
      <c r="B32" s="18">
        <v>35</v>
      </c>
      <c r="C32" s="18">
        <v>19</v>
      </c>
      <c r="D32" s="18">
        <v>16</v>
      </c>
      <c r="F32" s="17">
        <v>56</v>
      </c>
      <c r="G32" s="18">
        <v>56</v>
      </c>
      <c r="H32" s="18">
        <v>27</v>
      </c>
      <c r="I32" s="18">
        <v>29</v>
      </c>
      <c r="K32" s="17">
        <v>91</v>
      </c>
      <c r="L32" s="18">
        <v>39</v>
      </c>
      <c r="M32" s="18">
        <v>13</v>
      </c>
      <c r="N32" s="18">
        <v>26</v>
      </c>
    </row>
    <row r="33" spans="1:14">
      <c r="A33" s="17">
        <v>22</v>
      </c>
      <c r="B33" s="18">
        <v>31</v>
      </c>
      <c r="C33" s="18">
        <v>12</v>
      </c>
      <c r="D33" s="18">
        <v>19</v>
      </c>
      <c r="F33" s="17">
        <v>57</v>
      </c>
      <c r="G33" s="18">
        <v>66</v>
      </c>
      <c r="H33" s="18">
        <v>30</v>
      </c>
      <c r="I33" s="18">
        <v>36</v>
      </c>
      <c r="K33" s="17">
        <v>92</v>
      </c>
      <c r="L33" s="18">
        <v>31</v>
      </c>
      <c r="M33" s="18">
        <v>10</v>
      </c>
      <c r="N33" s="18">
        <v>21</v>
      </c>
    </row>
    <row r="34" spans="1:14">
      <c r="A34" s="17">
        <v>23</v>
      </c>
      <c r="B34" s="18">
        <v>31</v>
      </c>
      <c r="C34" s="18">
        <v>22</v>
      </c>
      <c r="D34" s="18">
        <v>9</v>
      </c>
      <c r="F34" s="17">
        <v>58</v>
      </c>
      <c r="G34" s="18">
        <v>60</v>
      </c>
      <c r="H34" s="18">
        <v>29</v>
      </c>
      <c r="I34" s="18">
        <v>31</v>
      </c>
      <c r="K34" s="17">
        <v>93</v>
      </c>
      <c r="L34" s="18">
        <v>31</v>
      </c>
      <c r="M34" s="18">
        <v>5</v>
      </c>
      <c r="N34" s="18">
        <v>26</v>
      </c>
    </row>
    <row r="35" spans="1:14">
      <c r="A35" s="19">
        <v>24</v>
      </c>
      <c r="B35" s="18">
        <v>47</v>
      </c>
      <c r="C35" s="20">
        <v>27</v>
      </c>
      <c r="D35" s="20">
        <v>20</v>
      </c>
      <c r="F35" s="19">
        <v>59</v>
      </c>
      <c r="G35" s="18">
        <v>64</v>
      </c>
      <c r="H35" s="20">
        <v>36</v>
      </c>
      <c r="I35" s="20">
        <v>28</v>
      </c>
      <c r="K35" s="19">
        <v>94</v>
      </c>
      <c r="L35" s="18">
        <v>13</v>
      </c>
      <c r="M35" s="20">
        <v>2</v>
      </c>
      <c r="N35" s="20">
        <v>11</v>
      </c>
    </row>
    <row r="36" spans="1:14">
      <c r="A36" s="15" t="s">
        <v>29</v>
      </c>
      <c r="B36" s="16">
        <v>169</v>
      </c>
      <c r="C36" s="16">
        <v>95</v>
      </c>
      <c r="D36" s="16">
        <v>74</v>
      </c>
      <c r="F36" s="15" t="s">
        <v>30</v>
      </c>
      <c r="G36" s="16">
        <v>296</v>
      </c>
      <c r="H36" s="16">
        <v>156</v>
      </c>
      <c r="I36" s="16">
        <v>140</v>
      </c>
      <c r="K36" s="15" t="s">
        <v>31</v>
      </c>
      <c r="L36" s="16">
        <v>53</v>
      </c>
      <c r="M36" s="16">
        <v>11</v>
      </c>
      <c r="N36" s="16">
        <v>42</v>
      </c>
    </row>
    <row r="37" spans="1:14">
      <c r="A37" s="17">
        <v>25</v>
      </c>
      <c r="B37" s="18">
        <v>42</v>
      </c>
      <c r="C37" s="18">
        <v>24</v>
      </c>
      <c r="D37" s="18">
        <v>18</v>
      </c>
      <c r="F37" s="17">
        <v>60</v>
      </c>
      <c r="G37" s="18">
        <v>62</v>
      </c>
      <c r="H37" s="18">
        <v>35</v>
      </c>
      <c r="I37" s="18">
        <v>27</v>
      </c>
      <c r="K37" s="17">
        <v>95</v>
      </c>
      <c r="L37" s="18">
        <v>23</v>
      </c>
      <c r="M37" s="18">
        <v>7</v>
      </c>
      <c r="N37" s="18">
        <v>16</v>
      </c>
    </row>
    <row r="38" spans="1:14">
      <c r="A38" s="17">
        <v>26</v>
      </c>
      <c r="B38" s="18">
        <v>29</v>
      </c>
      <c r="C38" s="18">
        <v>19</v>
      </c>
      <c r="D38" s="18">
        <v>10</v>
      </c>
      <c r="F38" s="17">
        <v>61</v>
      </c>
      <c r="G38" s="18">
        <v>60</v>
      </c>
      <c r="H38" s="18">
        <v>28</v>
      </c>
      <c r="I38" s="18">
        <v>32</v>
      </c>
      <c r="K38" s="17">
        <v>96</v>
      </c>
      <c r="L38" s="18">
        <v>8</v>
      </c>
      <c r="M38" s="18">
        <v>1</v>
      </c>
      <c r="N38" s="18">
        <v>7</v>
      </c>
    </row>
    <row r="39" spans="1:14">
      <c r="A39" s="17">
        <v>27</v>
      </c>
      <c r="B39" s="18">
        <v>38</v>
      </c>
      <c r="C39" s="18">
        <v>25</v>
      </c>
      <c r="D39" s="18">
        <v>13</v>
      </c>
      <c r="F39" s="17">
        <v>62</v>
      </c>
      <c r="G39" s="18">
        <v>49</v>
      </c>
      <c r="H39" s="18">
        <v>30</v>
      </c>
      <c r="I39" s="18">
        <v>19</v>
      </c>
      <c r="K39" s="17">
        <v>97</v>
      </c>
      <c r="L39" s="18">
        <v>13</v>
      </c>
      <c r="M39" s="18">
        <v>3</v>
      </c>
      <c r="N39" s="18">
        <v>10</v>
      </c>
    </row>
    <row r="40" spans="1:14">
      <c r="A40" s="17">
        <v>28</v>
      </c>
      <c r="B40" s="18">
        <v>28</v>
      </c>
      <c r="C40" s="18">
        <v>13</v>
      </c>
      <c r="D40" s="18">
        <v>15</v>
      </c>
      <c r="F40" s="17">
        <v>63</v>
      </c>
      <c r="G40" s="18">
        <v>54</v>
      </c>
      <c r="H40" s="18">
        <v>22</v>
      </c>
      <c r="I40" s="18">
        <v>32</v>
      </c>
      <c r="K40" s="17">
        <v>98</v>
      </c>
      <c r="L40" s="18">
        <v>5</v>
      </c>
      <c r="M40" s="18">
        <v>0</v>
      </c>
      <c r="N40" s="18">
        <v>5</v>
      </c>
    </row>
    <row r="41" spans="1:14">
      <c r="A41" s="19">
        <v>29</v>
      </c>
      <c r="B41" s="18">
        <v>32</v>
      </c>
      <c r="C41" s="20">
        <v>14</v>
      </c>
      <c r="D41" s="20">
        <v>18</v>
      </c>
      <c r="F41" s="19">
        <v>64</v>
      </c>
      <c r="G41" s="18">
        <v>71</v>
      </c>
      <c r="H41" s="20">
        <v>41</v>
      </c>
      <c r="I41" s="20">
        <v>30</v>
      </c>
      <c r="K41" s="19">
        <v>99</v>
      </c>
      <c r="L41" s="18">
        <v>4</v>
      </c>
      <c r="M41" s="20">
        <v>0</v>
      </c>
      <c r="N41" s="20">
        <v>4</v>
      </c>
    </row>
    <row r="42" spans="1:14">
      <c r="A42" s="15" t="s">
        <v>32</v>
      </c>
      <c r="B42" s="16">
        <v>211</v>
      </c>
      <c r="C42" s="16">
        <v>101</v>
      </c>
      <c r="D42" s="16">
        <v>110</v>
      </c>
      <c r="F42" s="15" t="s">
        <v>33</v>
      </c>
      <c r="G42" s="16">
        <v>375</v>
      </c>
      <c r="H42" s="16">
        <v>188</v>
      </c>
      <c r="I42" s="16">
        <v>187</v>
      </c>
      <c r="K42" s="15" t="s">
        <v>34</v>
      </c>
      <c r="L42" s="16">
        <v>10</v>
      </c>
      <c r="M42" s="16">
        <v>2</v>
      </c>
      <c r="N42" s="16">
        <v>8</v>
      </c>
    </row>
    <row r="43" spans="1:14">
      <c r="A43" s="17">
        <v>30</v>
      </c>
      <c r="B43" s="18">
        <v>41</v>
      </c>
      <c r="C43" s="18">
        <v>19</v>
      </c>
      <c r="D43" s="18">
        <v>22</v>
      </c>
      <c r="F43" s="17">
        <v>65</v>
      </c>
      <c r="G43" s="18">
        <v>85</v>
      </c>
      <c r="H43" s="18">
        <v>45</v>
      </c>
      <c r="I43" s="18">
        <v>40</v>
      </c>
      <c r="K43" s="17"/>
      <c r="L43" s="18"/>
      <c r="M43" s="18"/>
      <c r="N43" s="18"/>
    </row>
    <row r="44" spans="1:14">
      <c r="A44" s="17">
        <v>31</v>
      </c>
      <c r="B44" s="18">
        <v>33</v>
      </c>
      <c r="C44" s="18">
        <v>15</v>
      </c>
      <c r="D44" s="18">
        <v>18</v>
      </c>
      <c r="F44" s="17">
        <v>66</v>
      </c>
      <c r="G44" s="18">
        <v>73</v>
      </c>
      <c r="H44" s="18">
        <v>33</v>
      </c>
      <c r="I44" s="18">
        <v>40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41</v>
      </c>
      <c r="C45" s="18">
        <v>20</v>
      </c>
      <c r="D45" s="18">
        <v>21</v>
      </c>
      <c r="F45" s="17">
        <v>67</v>
      </c>
      <c r="G45" s="18">
        <v>67</v>
      </c>
      <c r="H45" s="18">
        <v>37</v>
      </c>
      <c r="I45" s="18">
        <v>30</v>
      </c>
      <c r="K45" s="17"/>
      <c r="L45" s="18"/>
      <c r="M45" s="18"/>
      <c r="N45" s="18"/>
    </row>
    <row r="46" spans="1:14">
      <c r="A46" s="17">
        <v>33</v>
      </c>
      <c r="B46" s="18">
        <v>56</v>
      </c>
      <c r="C46" s="18">
        <v>28</v>
      </c>
      <c r="D46" s="18">
        <v>28</v>
      </c>
      <c r="F46" s="17">
        <v>68</v>
      </c>
      <c r="G46" s="18">
        <v>72</v>
      </c>
      <c r="H46" s="18">
        <v>38</v>
      </c>
      <c r="I46" s="18">
        <v>34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40</v>
      </c>
      <c r="C47" s="20">
        <v>19</v>
      </c>
      <c r="D47" s="20">
        <v>21</v>
      </c>
      <c r="F47" s="19">
        <v>69</v>
      </c>
      <c r="G47" s="20">
        <v>78</v>
      </c>
      <c r="H47" s="20">
        <v>35</v>
      </c>
      <c r="I47" s="20">
        <v>43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9</v>
      </c>
      <c r="M6" s="16">
        <v>7</v>
      </c>
      <c r="N6" s="16">
        <v>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4</v>
      </c>
      <c r="C24" s="16">
        <v>1</v>
      </c>
      <c r="D24" s="16">
        <v>3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7</v>
      </c>
      <c r="H42" s="16">
        <v>2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6</v>
      </c>
      <c r="M6" s="16">
        <v>4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9208</v>
      </c>
      <c r="C2" s="9">
        <f>SUM(C6+C12+C18+C24+C30+C36+C42+H6+H12+H18+H24+H30+H36+H42+M6+M12+M18+M24+M30+M36+M42+M44+M46)</f>
        <v>4535</v>
      </c>
      <c r="D2" s="9">
        <f>SUM(D6+D12+D18+D24+D30+D36+D42+I6+I12+I18+I24+I30+I36+I42+N6+N12+N18+N24+N30+N36+N42+N44+N46)</f>
        <v>4673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4330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243</v>
      </c>
      <c r="C6" s="16">
        <v>127</v>
      </c>
      <c r="D6" s="16">
        <v>116</v>
      </c>
      <c r="F6" s="15" t="s">
        <v>14</v>
      </c>
      <c r="G6" s="16">
        <v>451</v>
      </c>
      <c r="H6" s="16">
        <v>221</v>
      </c>
      <c r="I6" s="16">
        <v>230</v>
      </c>
      <c r="K6" s="15" t="s">
        <v>15</v>
      </c>
      <c r="L6" s="16">
        <v>759</v>
      </c>
      <c r="M6" s="16">
        <v>363</v>
      </c>
      <c r="N6" s="16">
        <v>396</v>
      </c>
    </row>
    <row r="7" spans="1:14">
      <c r="A7" s="17" t="s">
        <v>16</v>
      </c>
      <c r="B7" s="18">
        <v>48</v>
      </c>
      <c r="C7" s="18">
        <v>24</v>
      </c>
      <c r="D7" s="18">
        <v>24</v>
      </c>
      <c r="F7" s="17">
        <v>35</v>
      </c>
      <c r="G7" s="18">
        <v>102</v>
      </c>
      <c r="H7" s="18">
        <v>46</v>
      </c>
      <c r="I7" s="18">
        <v>56</v>
      </c>
      <c r="K7" s="17">
        <v>70</v>
      </c>
      <c r="L7" s="18">
        <v>138</v>
      </c>
      <c r="M7" s="18">
        <v>66</v>
      </c>
      <c r="N7" s="18">
        <v>72</v>
      </c>
    </row>
    <row r="8" spans="1:14">
      <c r="A8" s="17">
        <v>1</v>
      </c>
      <c r="B8" s="18">
        <v>41</v>
      </c>
      <c r="C8" s="18">
        <v>22</v>
      </c>
      <c r="D8" s="18">
        <v>19</v>
      </c>
      <c r="F8" s="17">
        <v>36</v>
      </c>
      <c r="G8" s="18">
        <v>77</v>
      </c>
      <c r="H8" s="18">
        <v>38</v>
      </c>
      <c r="I8" s="18">
        <v>39</v>
      </c>
      <c r="K8" s="17">
        <v>71</v>
      </c>
      <c r="L8" s="18">
        <v>153</v>
      </c>
      <c r="M8" s="18">
        <v>64</v>
      </c>
      <c r="N8" s="18">
        <v>89</v>
      </c>
    </row>
    <row r="9" spans="1:14">
      <c r="A9" s="17">
        <v>2</v>
      </c>
      <c r="B9" s="18">
        <v>58</v>
      </c>
      <c r="C9" s="18">
        <v>30</v>
      </c>
      <c r="D9" s="18">
        <v>28</v>
      </c>
      <c r="F9" s="17">
        <v>37</v>
      </c>
      <c r="G9" s="18">
        <v>100</v>
      </c>
      <c r="H9" s="18">
        <v>54</v>
      </c>
      <c r="I9" s="18">
        <v>46</v>
      </c>
      <c r="K9" s="17">
        <v>72</v>
      </c>
      <c r="L9" s="18">
        <v>139</v>
      </c>
      <c r="M9" s="18">
        <v>73</v>
      </c>
      <c r="N9" s="18">
        <v>66</v>
      </c>
    </row>
    <row r="10" spans="1:14">
      <c r="A10" s="17">
        <v>3</v>
      </c>
      <c r="B10" s="18">
        <v>45</v>
      </c>
      <c r="C10" s="18">
        <v>20</v>
      </c>
      <c r="D10" s="18">
        <v>25</v>
      </c>
      <c r="F10" s="17">
        <v>38</v>
      </c>
      <c r="G10" s="18">
        <v>100</v>
      </c>
      <c r="H10" s="18">
        <v>56</v>
      </c>
      <c r="I10" s="18">
        <v>44</v>
      </c>
      <c r="K10" s="17">
        <v>73</v>
      </c>
      <c r="L10" s="18">
        <v>157</v>
      </c>
      <c r="M10" s="18">
        <v>84</v>
      </c>
      <c r="N10" s="18">
        <v>73</v>
      </c>
    </row>
    <row r="11" spans="1:14">
      <c r="A11" s="19">
        <v>4</v>
      </c>
      <c r="B11" s="18">
        <v>51</v>
      </c>
      <c r="C11" s="20">
        <v>31</v>
      </c>
      <c r="D11" s="20">
        <v>20</v>
      </c>
      <c r="F11" s="19">
        <v>39</v>
      </c>
      <c r="G11" s="18">
        <v>72</v>
      </c>
      <c r="H11" s="20">
        <v>27</v>
      </c>
      <c r="I11" s="20">
        <v>45</v>
      </c>
      <c r="K11" s="19">
        <v>74</v>
      </c>
      <c r="L11" s="18">
        <v>172</v>
      </c>
      <c r="M11" s="20">
        <v>76</v>
      </c>
      <c r="N11" s="20">
        <v>96</v>
      </c>
    </row>
    <row r="12" spans="1:14">
      <c r="A12" s="15" t="s">
        <v>17</v>
      </c>
      <c r="B12" s="16">
        <v>306</v>
      </c>
      <c r="C12" s="16">
        <v>151</v>
      </c>
      <c r="D12" s="16">
        <v>155</v>
      </c>
      <c r="F12" s="15" t="s">
        <v>18</v>
      </c>
      <c r="G12" s="16">
        <v>536</v>
      </c>
      <c r="H12" s="16">
        <v>275</v>
      </c>
      <c r="I12" s="16">
        <v>261</v>
      </c>
      <c r="K12" s="15" t="s">
        <v>19</v>
      </c>
      <c r="L12" s="16">
        <v>601</v>
      </c>
      <c r="M12" s="16">
        <v>272</v>
      </c>
      <c r="N12" s="16">
        <v>329</v>
      </c>
    </row>
    <row r="13" spans="1:14">
      <c r="A13" s="17">
        <v>5</v>
      </c>
      <c r="B13" s="18">
        <v>62</v>
      </c>
      <c r="C13" s="18">
        <v>28</v>
      </c>
      <c r="D13" s="18">
        <v>34</v>
      </c>
      <c r="F13" s="17">
        <v>40</v>
      </c>
      <c r="G13" s="18">
        <v>88</v>
      </c>
      <c r="H13" s="18">
        <v>47</v>
      </c>
      <c r="I13" s="18">
        <v>41</v>
      </c>
      <c r="K13" s="17">
        <v>75</v>
      </c>
      <c r="L13" s="18">
        <v>162</v>
      </c>
      <c r="M13" s="18">
        <v>79</v>
      </c>
      <c r="N13" s="18">
        <v>83</v>
      </c>
    </row>
    <row r="14" spans="1:14">
      <c r="A14" s="17">
        <v>6</v>
      </c>
      <c r="B14" s="18">
        <v>60</v>
      </c>
      <c r="C14" s="18">
        <v>31</v>
      </c>
      <c r="D14" s="18">
        <v>29</v>
      </c>
      <c r="F14" s="17">
        <v>41</v>
      </c>
      <c r="G14" s="18">
        <v>104</v>
      </c>
      <c r="H14" s="18">
        <v>58</v>
      </c>
      <c r="I14" s="18">
        <v>46</v>
      </c>
      <c r="K14" s="17">
        <v>76</v>
      </c>
      <c r="L14" s="18">
        <v>99</v>
      </c>
      <c r="M14" s="18">
        <v>44</v>
      </c>
      <c r="N14" s="18">
        <v>55</v>
      </c>
    </row>
    <row r="15" spans="1:14">
      <c r="A15" s="17">
        <v>7</v>
      </c>
      <c r="B15" s="18">
        <v>62</v>
      </c>
      <c r="C15" s="18">
        <v>28</v>
      </c>
      <c r="D15" s="18">
        <v>34</v>
      </c>
      <c r="F15" s="17">
        <v>42</v>
      </c>
      <c r="G15" s="18">
        <v>116</v>
      </c>
      <c r="H15" s="18">
        <v>54</v>
      </c>
      <c r="I15" s="18">
        <v>62</v>
      </c>
      <c r="K15" s="17">
        <v>77</v>
      </c>
      <c r="L15" s="18">
        <v>81</v>
      </c>
      <c r="M15" s="18">
        <v>30</v>
      </c>
      <c r="N15" s="18">
        <v>51</v>
      </c>
    </row>
    <row r="16" spans="1:14">
      <c r="A16" s="17">
        <v>8</v>
      </c>
      <c r="B16" s="18">
        <v>57</v>
      </c>
      <c r="C16" s="18">
        <v>31</v>
      </c>
      <c r="D16" s="18">
        <v>26</v>
      </c>
      <c r="F16" s="17">
        <v>43</v>
      </c>
      <c r="G16" s="18">
        <v>112</v>
      </c>
      <c r="H16" s="18">
        <v>57</v>
      </c>
      <c r="I16" s="18">
        <v>55</v>
      </c>
      <c r="K16" s="17">
        <v>78</v>
      </c>
      <c r="L16" s="18">
        <v>132</v>
      </c>
      <c r="M16" s="18">
        <v>57</v>
      </c>
      <c r="N16" s="18">
        <v>75</v>
      </c>
    </row>
    <row r="17" spans="1:14">
      <c r="A17" s="19">
        <v>9</v>
      </c>
      <c r="B17" s="18">
        <v>65</v>
      </c>
      <c r="C17" s="20">
        <v>33</v>
      </c>
      <c r="D17" s="20">
        <v>32</v>
      </c>
      <c r="F17" s="19">
        <v>44</v>
      </c>
      <c r="G17" s="18">
        <v>116</v>
      </c>
      <c r="H17" s="20">
        <v>59</v>
      </c>
      <c r="I17" s="20">
        <v>57</v>
      </c>
      <c r="K17" s="19">
        <v>79</v>
      </c>
      <c r="L17" s="18">
        <v>127</v>
      </c>
      <c r="M17" s="20">
        <v>62</v>
      </c>
      <c r="N17" s="20">
        <v>65</v>
      </c>
    </row>
    <row r="18" spans="1:14">
      <c r="A18" s="15" t="s">
        <v>20</v>
      </c>
      <c r="B18" s="16">
        <v>354</v>
      </c>
      <c r="C18" s="16">
        <v>189</v>
      </c>
      <c r="D18" s="16">
        <v>165</v>
      </c>
      <c r="F18" s="15" t="s">
        <v>21</v>
      </c>
      <c r="G18" s="16">
        <v>669</v>
      </c>
      <c r="H18" s="16">
        <v>327</v>
      </c>
      <c r="I18" s="16">
        <v>342</v>
      </c>
      <c r="K18" s="15" t="s">
        <v>22</v>
      </c>
      <c r="L18" s="16">
        <v>478</v>
      </c>
      <c r="M18" s="16">
        <v>198</v>
      </c>
      <c r="N18" s="16">
        <v>280</v>
      </c>
    </row>
    <row r="19" spans="1:14">
      <c r="A19" s="17">
        <v>10</v>
      </c>
      <c r="B19" s="18">
        <v>62</v>
      </c>
      <c r="C19" s="18">
        <v>32</v>
      </c>
      <c r="D19" s="18">
        <v>30</v>
      </c>
      <c r="F19" s="17">
        <v>45</v>
      </c>
      <c r="G19" s="18">
        <v>131</v>
      </c>
      <c r="H19" s="18">
        <v>66</v>
      </c>
      <c r="I19" s="18">
        <v>65</v>
      </c>
      <c r="K19" s="17">
        <v>80</v>
      </c>
      <c r="L19" s="18">
        <v>116</v>
      </c>
      <c r="M19" s="18">
        <v>51</v>
      </c>
      <c r="N19" s="18">
        <v>65</v>
      </c>
    </row>
    <row r="20" spans="1:14">
      <c r="A20" s="17">
        <v>11</v>
      </c>
      <c r="B20" s="18">
        <v>66</v>
      </c>
      <c r="C20" s="18">
        <v>40</v>
      </c>
      <c r="D20" s="18">
        <v>26</v>
      </c>
      <c r="F20" s="17">
        <v>46</v>
      </c>
      <c r="G20" s="18">
        <v>135</v>
      </c>
      <c r="H20" s="18">
        <v>68</v>
      </c>
      <c r="I20" s="18">
        <v>67</v>
      </c>
      <c r="K20" s="17">
        <v>81</v>
      </c>
      <c r="L20" s="18">
        <v>100</v>
      </c>
      <c r="M20" s="18">
        <v>38</v>
      </c>
      <c r="N20" s="18">
        <v>62</v>
      </c>
    </row>
    <row r="21" spans="1:14">
      <c r="A21" s="17">
        <v>12</v>
      </c>
      <c r="B21" s="18">
        <v>66</v>
      </c>
      <c r="C21" s="18">
        <v>38</v>
      </c>
      <c r="D21" s="18">
        <v>28</v>
      </c>
      <c r="F21" s="17">
        <v>47</v>
      </c>
      <c r="G21" s="18">
        <v>129</v>
      </c>
      <c r="H21" s="18">
        <v>58</v>
      </c>
      <c r="I21" s="18">
        <v>71</v>
      </c>
      <c r="K21" s="17">
        <v>82</v>
      </c>
      <c r="L21" s="18">
        <v>85</v>
      </c>
      <c r="M21" s="18">
        <v>39</v>
      </c>
      <c r="N21" s="18">
        <v>46</v>
      </c>
    </row>
    <row r="22" spans="1:14">
      <c r="A22" s="17">
        <v>13</v>
      </c>
      <c r="B22" s="18">
        <v>90</v>
      </c>
      <c r="C22" s="18">
        <v>45</v>
      </c>
      <c r="D22" s="18">
        <v>45</v>
      </c>
      <c r="F22" s="17">
        <v>48</v>
      </c>
      <c r="G22" s="18">
        <v>147</v>
      </c>
      <c r="H22" s="18">
        <v>71</v>
      </c>
      <c r="I22" s="18">
        <v>76</v>
      </c>
      <c r="K22" s="17">
        <v>83</v>
      </c>
      <c r="L22" s="18">
        <v>81</v>
      </c>
      <c r="M22" s="18">
        <v>31</v>
      </c>
      <c r="N22" s="18">
        <v>50</v>
      </c>
    </row>
    <row r="23" spans="1:14">
      <c r="A23" s="19">
        <v>14</v>
      </c>
      <c r="B23" s="18">
        <v>70</v>
      </c>
      <c r="C23" s="20">
        <v>34</v>
      </c>
      <c r="D23" s="20">
        <v>36</v>
      </c>
      <c r="F23" s="19">
        <v>49</v>
      </c>
      <c r="G23" s="18">
        <v>127</v>
      </c>
      <c r="H23" s="20">
        <v>64</v>
      </c>
      <c r="I23" s="20">
        <v>63</v>
      </c>
      <c r="K23" s="19">
        <v>84</v>
      </c>
      <c r="L23" s="18">
        <v>96</v>
      </c>
      <c r="M23" s="20">
        <v>39</v>
      </c>
      <c r="N23" s="20">
        <v>57</v>
      </c>
    </row>
    <row r="24" spans="1:14">
      <c r="A24" s="15" t="s">
        <v>23</v>
      </c>
      <c r="B24" s="16">
        <v>380</v>
      </c>
      <c r="C24" s="16">
        <v>203</v>
      </c>
      <c r="D24" s="16">
        <v>177</v>
      </c>
      <c r="F24" s="15" t="s">
        <v>24</v>
      </c>
      <c r="G24" s="16">
        <v>674</v>
      </c>
      <c r="H24" s="16">
        <v>341</v>
      </c>
      <c r="I24" s="16">
        <v>333</v>
      </c>
      <c r="K24" s="15" t="s">
        <v>25</v>
      </c>
      <c r="L24" s="16">
        <v>377</v>
      </c>
      <c r="M24" s="16">
        <v>134</v>
      </c>
      <c r="N24" s="16">
        <v>243</v>
      </c>
    </row>
    <row r="25" spans="1:14">
      <c r="A25" s="17">
        <v>15</v>
      </c>
      <c r="B25" s="18">
        <v>84</v>
      </c>
      <c r="C25" s="18">
        <v>44</v>
      </c>
      <c r="D25" s="18">
        <v>40</v>
      </c>
      <c r="F25" s="17">
        <v>50</v>
      </c>
      <c r="G25" s="18">
        <v>145</v>
      </c>
      <c r="H25" s="18">
        <v>71</v>
      </c>
      <c r="I25" s="18">
        <v>74</v>
      </c>
      <c r="K25" s="17">
        <v>85</v>
      </c>
      <c r="L25" s="18">
        <v>79</v>
      </c>
      <c r="M25" s="18">
        <v>27</v>
      </c>
      <c r="N25" s="18">
        <v>52</v>
      </c>
    </row>
    <row r="26" spans="1:14">
      <c r="A26" s="17">
        <v>16</v>
      </c>
      <c r="B26" s="18">
        <v>94</v>
      </c>
      <c r="C26" s="18">
        <v>51</v>
      </c>
      <c r="D26" s="18">
        <v>43</v>
      </c>
      <c r="F26" s="17">
        <v>51</v>
      </c>
      <c r="G26" s="18">
        <v>138</v>
      </c>
      <c r="H26" s="18">
        <v>71</v>
      </c>
      <c r="I26" s="18">
        <v>67</v>
      </c>
      <c r="K26" s="17">
        <v>86</v>
      </c>
      <c r="L26" s="18">
        <v>83</v>
      </c>
      <c r="M26" s="18">
        <v>34</v>
      </c>
      <c r="N26" s="18">
        <v>49</v>
      </c>
    </row>
    <row r="27" spans="1:14">
      <c r="A27" s="17">
        <v>17</v>
      </c>
      <c r="B27" s="18">
        <v>66</v>
      </c>
      <c r="C27" s="18">
        <v>36</v>
      </c>
      <c r="D27" s="18">
        <v>30</v>
      </c>
      <c r="F27" s="17">
        <v>52</v>
      </c>
      <c r="G27" s="18">
        <v>118</v>
      </c>
      <c r="H27" s="18">
        <v>70</v>
      </c>
      <c r="I27" s="18">
        <v>48</v>
      </c>
      <c r="K27" s="17">
        <v>87</v>
      </c>
      <c r="L27" s="18">
        <v>81</v>
      </c>
      <c r="M27" s="18">
        <v>29</v>
      </c>
      <c r="N27" s="18">
        <v>52</v>
      </c>
    </row>
    <row r="28" spans="1:14">
      <c r="A28" s="17">
        <v>18</v>
      </c>
      <c r="B28" s="18">
        <v>69</v>
      </c>
      <c r="C28" s="18">
        <v>37</v>
      </c>
      <c r="D28" s="18">
        <v>32</v>
      </c>
      <c r="F28" s="17">
        <v>53</v>
      </c>
      <c r="G28" s="18">
        <v>127</v>
      </c>
      <c r="H28" s="18">
        <v>52</v>
      </c>
      <c r="I28" s="18">
        <v>75</v>
      </c>
      <c r="K28" s="17">
        <v>88</v>
      </c>
      <c r="L28" s="18">
        <v>63</v>
      </c>
      <c r="M28" s="18">
        <v>22</v>
      </c>
      <c r="N28" s="18">
        <v>41</v>
      </c>
    </row>
    <row r="29" spans="1:14">
      <c r="A29" s="19">
        <v>19</v>
      </c>
      <c r="B29" s="18">
        <v>67</v>
      </c>
      <c r="C29" s="20">
        <v>35</v>
      </c>
      <c r="D29" s="20">
        <v>32</v>
      </c>
      <c r="F29" s="19">
        <v>54</v>
      </c>
      <c r="G29" s="18">
        <v>146</v>
      </c>
      <c r="H29" s="20">
        <v>77</v>
      </c>
      <c r="I29" s="20">
        <v>69</v>
      </c>
      <c r="K29" s="19">
        <v>89</v>
      </c>
      <c r="L29" s="18">
        <v>71</v>
      </c>
      <c r="M29" s="20">
        <v>22</v>
      </c>
      <c r="N29" s="20">
        <v>49</v>
      </c>
    </row>
    <row r="30" spans="1:14">
      <c r="A30" s="15" t="s">
        <v>26</v>
      </c>
      <c r="B30" s="16">
        <v>432</v>
      </c>
      <c r="C30" s="16">
        <v>249</v>
      </c>
      <c r="D30" s="16">
        <v>183</v>
      </c>
      <c r="F30" s="15" t="s">
        <v>27</v>
      </c>
      <c r="G30" s="16">
        <v>637</v>
      </c>
      <c r="H30" s="16">
        <v>325</v>
      </c>
      <c r="I30" s="16">
        <v>312</v>
      </c>
      <c r="K30" s="15" t="s">
        <v>28</v>
      </c>
      <c r="L30" s="16">
        <v>213</v>
      </c>
      <c r="M30" s="16">
        <v>59</v>
      </c>
      <c r="N30" s="16">
        <v>154</v>
      </c>
    </row>
    <row r="31" spans="1:14">
      <c r="A31" s="17">
        <v>20</v>
      </c>
      <c r="B31" s="18">
        <v>80</v>
      </c>
      <c r="C31" s="18">
        <v>41</v>
      </c>
      <c r="D31" s="18">
        <v>39</v>
      </c>
      <c r="F31" s="17">
        <v>55</v>
      </c>
      <c r="G31" s="18">
        <v>144</v>
      </c>
      <c r="H31" s="18">
        <v>78</v>
      </c>
      <c r="I31" s="18">
        <v>66</v>
      </c>
      <c r="K31" s="17">
        <v>90</v>
      </c>
      <c r="L31" s="18">
        <v>59</v>
      </c>
      <c r="M31" s="18">
        <v>21</v>
      </c>
      <c r="N31" s="18">
        <v>38</v>
      </c>
    </row>
    <row r="32" spans="1:14">
      <c r="A32" s="17">
        <v>21</v>
      </c>
      <c r="B32" s="18">
        <v>89</v>
      </c>
      <c r="C32" s="18">
        <v>52</v>
      </c>
      <c r="D32" s="18">
        <v>37</v>
      </c>
      <c r="F32" s="17">
        <v>56</v>
      </c>
      <c r="G32" s="18">
        <v>105</v>
      </c>
      <c r="H32" s="18">
        <v>56</v>
      </c>
      <c r="I32" s="18">
        <v>49</v>
      </c>
      <c r="K32" s="17">
        <v>91</v>
      </c>
      <c r="L32" s="18">
        <v>60</v>
      </c>
      <c r="M32" s="18">
        <v>17</v>
      </c>
      <c r="N32" s="18">
        <v>43</v>
      </c>
    </row>
    <row r="33" spans="1:14">
      <c r="A33" s="17">
        <v>22</v>
      </c>
      <c r="B33" s="18">
        <v>81</v>
      </c>
      <c r="C33" s="18">
        <v>47</v>
      </c>
      <c r="D33" s="18">
        <v>34</v>
      </c>
      <c r="F33" s="17">
        <v>57</v>
      </c>
      <c r="G33" s="18">
        <v>137</v>
      </c>
      <c r="H33" s="18">
        <v>70</v>
      </c>
      <c r="I33" s="18">
        <v>67</v>
      </c>
      <c r="K33" s="17">
        <v>92</v>
      </c>
      <c r="L33" s="18">
        <v>38</v>
      </c>
      <c r="M33" s="18">
        <v>5</v>
      </c>
      <c r="N33" s="18">
        <v>33</v>
      </c>
    </row>
    <row r="34" spans="1:14">
      <c r="A34" s="17">
        <v>23</v>
      </c>
      <c r="B34" s="18">
        <v>85</v>
      </c>
      <c r="C34" s="18">
        <v>46</v>
      </c>
      <c r="D34" s="18">
        <v>39</v>
      </c>
      <c r="F34" s="17">
        <v>58</v>
      </c>
      <c r="G34" s="18">
        <v>118</v>
      </c>
      <c r="H34" s="18">
        <v>60</v>
      </c>
      <c r="I34" s="18">
        <v>58</v>
      </c>
      <c r="K34" s="17">
        <v>93</v>
      </c>
      <c r="L34" s="18">
        <v>28</v>
      </c>
      <c r="M34" s="18">
        <v>6</v>
      </c>
      <c r="N34" s="18">
        <v>22</v>
      </c>
    </row>
    <row r="35" spans="1:14">
      <c r="A35" s="19">
        <v>24</v>
      </c>
      <c r="B35" s="18">
        <v>97</v>
      </c>
      <c r="C35" s="20">
        <v>63</v>
      </c>
      <c r="D35" s="20">
        <v>34</v>
      </c>
      <c r="F35" s="19">
        <v>59</v>
      </c>
      <c r="G35" s="18">
        <v>133</v>
      </c>
      <c r="H35" s="20">
        <v>61</v>
      </c>
      <c r="I35" s="20">
        <v>72</v>
      </c>
      <c r="K35" s="19">
        <v>94</v>
      </c>
      <c r="L35" s="18">
        <v>28</v>
      </c>
      <c r="M35" s="20">
        <v>10</v>
      </c>
      <c r="N35" s="20">
        <v>18</v>
      </c>
    </row>
    <row r="36" spans="1:14">
      <c r="A36" s="15" t="s">
        <v>29</v>
      </c>
      <c r="B36" s="16">
        <v>455</v>
      </c>
      <c r="C36" s="16">
        <v>278</v>
      </c>
      <c r="D36" s="16">
        <v>177</v>
      </c>
      <c r="F36" s="15" t="s">
        <v>30</v>
      </c>
      <c r="G36" s="16">
        <v>587</v>
      </c>
      <c r="H36" s="16">
        <v>298</v>
      </c>
      <c r="I36" s="16">
        <v>289</v>
      </c>
      <c r="K36" s="15" t="s">
        <v>31</v>
      </c>
      <c r="L36" s="16">
        <v>57</v>
      </c>
      <c r="M36" s="16">
        <v>20</v>
      </c>
      <c r="N36" s="16">
        <v>37</v>
      </c>
    </row>
    <row r="37" spans="1:14">
      <c r="A37" s="17">
        <v>25</v>
      </c>
      <c r="B37" s="18">
        <v>94</v>
      </c>
      <c r="C37" s="18">
        <v>59</v>
      </c>
      <c r="D37" s="18">
        <v>35</v>
      </c>
      <c r="F37" s="17">
        <v>60</v>
      </c>
      <c r="G37" s="18">
        <v>114</v>
      </c>
      <c r="H37" s="18">
        <v>57</v>
      </c>
      <c r="I37" s="18">
        <v>57</v>
      </c>
      <c r="K37" s="17">
        <v>95</v>
      </c>
      <c r="L37" s="18">
        <v>20</v>
      </c>
      <c r="M37" s="18">
        <v>9</v>
      </c>
      <c r="N37" s="18">
        <v>11</v>
      </c>
    </row>
    <row r="38" spans="1:14">
      <c r="A38" s="17">
        <v>26</v>
      </c>
      <c r="B38" s="18">
        <v>90</v>
      </c>
      <c r="C38" s="18">
        <v>61</v>
      </c>
      <c r="D38" s="18">
        <v>29</v>
      </c>
      <c r="F38" s="17">
        <v>61</v>
      </c>
      <c r="G38" s="18">
        <v>123</v>
      </c>
      <c r="H38" s="18">
        <v>58</v>
      </c>
      <c r="I38" s="18">
        <v>65</v>
      </c>
      <c r="K38" s="17">
        <v>96</v>
      </c>
      <c r="L38" s="18">
        <v>14</v>
      </c>
      <c r="M38" s="18">
        <v>4</v>
      </c>
      <c r="N38" s="18">
        <v>10</v>
      </c>
    </row>
    <row r="39" spans="1:14">
      <c r="A39" s="17">
        <v>27</v>
      </c>
      <c r="B39" s="18">
        <v>102</v>
      </c>
      <c r="C39" s="18">
        <v>58</v>
      </c>
      <c r="D39" s="18">
        <v>44</v>
      </c>
      <c r="F39" s="17">
        <v>62</v>
      </c>
      <c r="G39" s="18">
        <v>114</v>
      </c>
      <c r="H39" s="18">
        <v>61</v>
      </c>
      <c r="I39" s="18">
        <v>53</v>
      </c>
      <c r="K39" s="17">
        <v>97</v>
      </c>
      <c r="L39" s="18">
        <v>14</v>
      </c>
      <c r="M39" s="18">
        <v>6</v>
      </c>
      <c r="N39" s="18">
        <v>8</v>
      </c>
    </row>
    <row r="40" spans="1:14">
      <c r="A40" s="17">
        <v>28</v>
      </c>
      <c r="B40" s="18">
        <v>88</v>
      </c>
      <c r="C40" s="18">
        <v>53</v>
      </c>
      <c r="D40" s="18">
        <v>35</v>
      </c>
      <c r="F40" s="17">
        <v>63</v>
      </c>
      <c r="G40" s="18">
        <v>125</v>
      </c>
      <c r="H40" s="18">
        <v>66</v>
      </c>
      <c r="I40" s="18">
        <v>59</v>
      </c>
      <c r="K40" s="17">
        <v>98</v>
      </c>
      <c r="L40" s="18">
        <v>5</v>
      </c>
      <c r="M40" s="18">
        <v>0</v>
      </c>
      <c r="N40" s="18">
        <v>5</v>
      </c>
    </row>
    <row r="41" spans="1:14">
      <c r="A41" s="19">
        <v>29</v>
      </c>
      <c r="B41" s="18">
        <v>81</v>
      </c>
      <c r="C41" s="20">
        <v>47</v>
      </c>
      <c r="D41" s="20">
        <v>34</v>
      </c>
      <c r="F41" s="19">
        <v>64</v>
      </c>
      <c r="G41" s="18">
        <v>111</v>
      </c>
      <c r="H41" s="20">
        <v>56</v>
      </c>
      <c r="I41" s="20">
        <v>55</v>
      </c>
      <c r="K41" s="19">
        <v>99</v>
      </c>
      <c r="L41" s="18">
        <v>4</v>
      </c>
      <c r="M41" s="20">
        <v>1</v>
      </c>
      <c r="N41" s="20">
        <v>3</v>
      </c>
    </row>
    <row r="42" spans="1:14">
      <c r="A42" s="15" t="s">
        <v>32</v>
      </c>
      <c r="B42" s="16">
        <v>428</v>
      </c>
      <c r="C42" s="16">
        <v>230</v>
      </c>
      <c r="D42" s="16">
        <v>198</v>
      </c>
      <c r="F42" s="15" t="s">
        <v>33</v>
      </c>
      <c r="G42" s="16">
        <v>558</v>
      </c>
      <c r="H42" s="16">
        <v>273</v>
      </c>
      <c r="I42" s="16">
        <v>285</v>
      </c>
      <c r="K42" s="15" t="s">
        <v>34</v>
      </c>
      <c r="L42" s="16">
        <v>12</v>
      </c>
      <c r="M42" s="16">
        <v>2</v>
      </c>
      <c r="N42" s="16">
        <v>10</v>
      </c>
    </row>
    <row r="43" spans="1:14">
      <c r="A43" s="17">
        <v>30</v>
      </c>
      <c r="B43" s="18">
        <v>94</v>
      </c>
      <c r="C43" s="18">
        <v>53</v>
      </c>
      <c r="D43" s="18">
        <v>41</v>
      </c>
      <c r="F43" s="17">
        <v>65</v>
      </c>
      <c r="G43" s="18">
        <v>112</v>
      </c>
      <c r="H43" s="18">
        <v>44</v>
      </c>
      <c r="I43" s="18">
        <v>68</v>
      </c>
      <c r="K43" s="17"/>
      <c r="L43" s="18"/>
      <c r="M43" s="18"/>
      <c r="N43" s="18"/>
    </row>
    <row r="44" spans="1:14">
      <c r="A44" s="17">
        <v>31</v>
      </c>
      <c r="B44" s="18">
        <v>92</v>
      </c>
      <c r="C44" s="18">
        <v>46</v>
      </c>
      <c r="D44" s="18">
        <v>46</v>
      </c>
      <c r="F44" s="17">
        <v>66</v>
      </c>
      <c r="G44" s="18">
        <v>104</v>
      </c>
      <c r="H44" s="18">
        <v>59</v>
      </c>
      <c r="I44" s="18">
        <v>45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85</v>
      </c>
      <c r="C45" s="18">
        <v>44</v>
      </c>
      <c r="D45" s="18">
        <v>41</v>
      </c>
      <c r="F45" s="17">
        <v>67</v>
      </c>
      <c r="G45" s="18">
        <v>114</v>
      </c>
      <c r="H45" s="18">
        <v>60</v>
      </c>
      <c r="I45" s="18">
        <v>54</v>
      </c>
      <c r="K45" s="17"/>
      <c r="L45" s="18"/>
      <c r="M45" s="18"/>
      <c r="N45" s="18"/>
    </row>
    <row r="46" spans="1:14">
      <c r="A46" s="17">
        <v>33</v>
      </c>
      <c r="B46" s="18">
        <v>76</v>
      </c>
      <c r="C46" s="18">
        <v>48</v>
      </c>
      <c r="D46" s="18">
        <v>28</v>
      </c>
      <c r="F46" s="17">
        <v>68</v>
      </c>
      <c r="G46" s="18">
        <v>121</v>
      </c>
      <c r="H46" s="18">
        <v>51</v>
      </c>
      <c r="I46" s="18">
        <v>70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81</v>
      </c>
      <c r="C47" s="20">
        <v>39</v>
      </c>
      <c r="D47" s="20">
        <v>42</v>
      </c>
      <c r="F47" s="19">
        <v>69</v>
      </c>
      <c r="G47" s="20">
        <v>107</v>
      </c>
      <c r="H47" s="20">
        <v>59</v>
      </c>
      <c r="I47" s="20">
        <v>48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555</v>
      </c>
      <c r="C2" s="9">
        <f>SUM(C6+C12+C18+C24+C30+C36+C42+H6+H12+H18+H24+H30+H36+H42+M6+M12+M18+M24+M30+M36+M42+M44+M46)</f>
        <v>268</v>
      </c>
      <c r="D2" s="9">
        <f>SUM(D6+D12+D18+D24+D30+D36+D42+I6+I12+I18+I24+I30+I36+I42+N6+N12+N18+N24+N30+N36+N42+N44+N46)</f>
        <v>287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14</v>
      </c>
      <c r="C6" s="16">
        <v>10</v>
      </c>
      <c r="D6" s="16">
        <v>4</v>
      </c>
      <c r="F6" s="15" t="s">
        <v>14</v>
      </c>
      <c r="G6" s="16">
        <v>28</v>
      </c>
      <c r="H6" s="16">
        <v>15</v>
      </c>
      <c r="I6" s="16">
        <v>13</v>
      </c>
      <c r="K6" s="15" t="s">
        <v>15</v>
      </c>
      <c r="L6" s="16">
        <v>51</v>
      </c>
      <c r="M6" s="16">
        <v>29</v>
      </c>
      <c r="N6" s="16">
        <v>22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11</v>
      </c>
      <c r="M8" s="18">
        <v>4</v>
      </c>
      <c r="N8" s="18">
        <v>7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12</v>
      </c>
      <c r="M9" s="18">
        <v>9</v>
      </c>
      <c r="N9" s="18">
        <v>3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14</v>
      </c>
      <c r="M10" s="18">
        <v>9</v>
      </c>
      <c r="N10" s="18">
        <v>5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17</v>
      </c>
      <c r="B12" s="16">
        <v>14</v>
      </c>
      <c r="C12" s="16">
        <v>6</v>
      </c>
      <c r="D12" s="16">
        <v>8</v>
      </c>
      <c r="F12" s="15" t="s">
        <v>18</v>
      </c>
      <c r="G12" s="16">
        <v>32</v>
      </c>
      <c r="H12" s="16">
        <v>19</v>
      </c>
      <c r="I12" s="16">
        <v>13</v>
      </c>
      <c r="K12" s="15" t="s">
        <v>19</v>
      </c>
      <c r="L12" s="16">
        <v>39</v>
      </c>
      <c r="M12" s="16">
        <v>18</v>
      </c>
      <c r="N12" s="16">
        <v>21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12</v>
      </c>
      <c r="M14" s="18">
        <v>6</v>
      </c>
      <c r="N14" s="18">
        <v>6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6</v>
      </c>
      <c r="M15" s="18">
        <v>1</v>
      </c>
      <c r="N15" s="18">
        <v>5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10</v>
      </c>
      <c r="H16" s="18">
        <v>8</v>
      </c>
      <c r="I16" s="18">
        <v>2</v>
      </c>
      <c r="K16" s="17">
        <v>78</v>
      </c>
      <c r="L16" s="18">
        <v>10</v>
      </c>
      <c r="M16" s="18">
        <v>4</v>
      </c>
      <c r="N16" s="18">
        <v>6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10</v>
      </c>
      <c r="C18" s="16">
        <v>3</v>
      </c>
      <c r="D18" s="16">
        <v>7</v>
      </c>
      <c r="F18" s="15" t="s">
        <v>21</v>
      </c>
      <c r="G18" s="16">
        <v>53</v>
      </c>
      <c r="H18" s="16">
        <v>21</v>
      </c>
      <c r="I18" s="16">
        <v>32</v>
      </c>
      <c r="K18" s="15" t="s">
        <v>22</v>
      </c>
      <c r="L18" s="16">
        <v>33</v>
      </c>
      <c r="M18" s="16">
        <v>10</v>
      </c>
      <c r="N18" s="16">
        <v>23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7</v>
      </c>
      <c r="M19" s="18">
        <v>1</v>
      </c>
      <c r="N19" s="18">
        <v>6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13</v>
      </c>
      <c r="H20" s="18">
        <v>9</v>
      </c>
      <c r="I20" s="18">
        <v>4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14</v>
      </c>
      <c r="H21" s="18">
        <v>4</v>
      </c>
      <c r="I21" s="18">
        <v>10</v>
      </c>
      <c r="K21" s="17">
        <v>82</v>
      </c>
      <c r="L21" s="18">
        <v>11</v>
      </c>
      <c r="M21" s="18">
        <v>5</v>
      </c>
      <c r="N21" s="18">
        <v>6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6</v>
      </c>
      <c r="H22" s="18">
        <v>0</v>
      </c>
      <c r="I22" s="18">
        <v>6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15</v>
      </c>
      <c r="H23" s="20">
        <v>5</v>
      </c>
      <c r="I23" s="20">
        <v>10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23</v>
      </c>
      <c r="B24" s="16">
        <v>14</v>
      </c>
      <c r="C24" s="16">
        <v>6</v>
      </c>
      <c r="D24" s="16">
        <v>8</v>
      </c>
      <c r="F24" s="15" t="s">
        <v>24</v>
      </c>
      <c r="G24" s="16">
        <v>37</v>
      </c>
      <c r="H24" s="16">
        <v>22</v>
      </c>
      <c r="I24" s="16">
        <v>15</v>
      </c>
      <c r="K24" s="15" t="s">
        <v>25</v>
      </c>
      <c r="L24" s="16">
        <v>26</v>
      </c>
      <c r="M24" s="16">
        <v>8</v>
      </c>
      <c r="N24" s="16">
        <v>18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7</v>
      </c>
      <c r="M25" s="18">
        <v>1</v>
      </c>
      <c r="N25" s="18">
        <v>6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5</v>
      </c>
      <c r="M26" s="18">
        <v>4</v>
      </c>
      <c r="N26" s="18">
        <v>1</v>
      </c>
    </row>
    <row r="27" spans="1:1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10</v>
      </c>
      <c r="H29" s="20">
        <v>8</v>
      </c>
      <c r="I29" s="20">
        <v>2</v>
      </c>
      <c r="K29" s="19">
        <v>89</v>
      </c>
      <c r="L29" s="18">
        <v>6</v>
      </c>
      <c r="M29" s="20">
        <v>0</v>
      </c>
      <c r="N29" s="20">
        <v>6</v>
      </c>
    </row>
    <row r="30" spans="1:14">
      <c r="A30" s="15" t="s">
        <v>26</v>
      </c>
      <c r="B30" s="16">
        <v>17</v>
      </c>
      <c r="C30" s="16">
        <v>7</v>
      </c>
      <c r="D30" s="16">
        <v>10</v>
      </c>
      <c r="F30" s="15" t="s">
        <v>27</v>
      </c>
      <c r="G30" s="16">
        <v>39</v>
      </c>
      <c r="H30" s="16">
        <v>20</v>
      </c>
      <c r="I30" s="16">
        <v>19</v>
      </c>
      <c r="K30" s="15" t="s">
        <v>28</v>
      </c>
      <c r="L30" s="16">
        <v>18</v>
      </c>
      <c r="M30" s="16">
        <v>3</v>
      </c>
      <c r="N30" s="16">
        <v>15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5</v>
      </c>
      <c r="M32" s="18">
        <v>0</v>
      </c>
      <c r="N32" s="18">
        <v>5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18</v>
      </c>
      <c r="C36" s="16">
        <v>13</v>
      </c>
      <c r="D36" s="16">
        <v>5</v>
      </c>
      <c r="F36" s="15" t="s">
        <v>30</v>
      </c>
      <c r="G36" s="16">
        <v>34</v>
      </c>
      <c r="H36" s="16">
        <v>21</v>
      </c>
      <c r="I36" s="16">
        <v>13</v>
      </c>
      <c r="K36" s="15" t="s">
        <v>31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3</v>
      </c>
      <c r="M37" s="18">
        <v>2</v>
      </c>
      <c r="N37" s="18">
        <v>1</v>
      </c>
    </row>
    <row r="38" spans="1:1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8</v>
      </c>
      <c r="H39" s="18">
        <v>6</v>
      </c>
      <c r="I39" s="18">
        <v>2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33</v>
      </c>
      <c r="C42" s="16">
        <v>18</v>
      </c>
      <c r="D42" s="16">
        <v>15</v>
      </c>
      <c r="F42" s="15" t="s">
        <v>33</v>
      </c>
      <c r="G42" s="16">
        <v>37</v>
      </c>
      <c r="H42" s="16">
        <v>16</v>
      </c>
      <c r="I42" s="16">
        <v>21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6</v>
      </c>
      <c r="H44" s="18">
        <v>3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9</v>
      </c>
      <c r="H46" s="18">
        <v>4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164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19</v>
      </c>
      <c r="M6" s="16">
        <v>9</v>
      </c>
      <c r="N6" s="16">
        <v>10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7</v>
      </c>
      <c r="C12" s="16">
        <v>3</v>
      </c>
      <c r="D12" s="16">
        <v>4</v>
      </c>
      <c r="F12" s="15" t="s">
        <v>18</v>
      </c>
      <c r="G12" s="16">
        <v>14</v>
      </c>
      <c r="H12" s="16">
        <v>8</v>
      </c>
      <c r="I12" s="16">
        <v>6</v>
      </c>
      <c r="K12" s="15" t="s">
        <v>19</v>
      </c>
      <c r="L12" s="16">
        <v>11</v>
      </c>
      <c r="M12" s="16">
        <v>6</v>
      </c>
      <c r="N12" s="16">
        <v>5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13</v>
      </c>
      <c r="H18" s="16">
        <v>6</v>
      </c>
      <c r="I18" s="16">
        <v>7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5</v>
      </c>
      <c r="D24" s="16">
        <v>2</v>
      </c>
      <c r="F24" s="15" t="s">
        <v>24</v>
      </c>
      <c r="G24" s="16">
        <v>13</v>
      </c>
      <c r="H24" s="16">
        <v>5</v>
      </c>
      <c r="I24" s="16">
        <v>8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11</v>
      </c>
      <c r="C30" s="16">
        <v>5</v>
      </c>
      <c r="D30" s="16">
        <v>6</v>
      </c>
      <c r="F30" s="15" t="s">
        <v>27</v>
      </c>
      <c r="G30" s="16">
        <v>10</v>
      </c>
      <c r="H30" s="16">
        <v>3</v>
      </c>
      <c r="I30" s="16">
        <v>7</v>
      </c>
      <c r="K30" s="15" t="s">
        <v>28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</v>
      </c>
      <c r="C36" s="16">
        <v>4</v>
      </c>
      <c r="D36" s="16">
        <v>1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11</v>
      </c>
      <c r="H42" s="16">
        <v>5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430</v>
      </c>
      <c r="C2" s="9">
        <f>SUM(C6+C12+C18+C24+C30+C36+C42+H6+H12+H18+H24+H30+H36+H42+M6+M12+M18+M24+M30+M36+M42+M44+M46)</f>
        <v>205</v>
      </c>
      <c r="D2" s="9">
        <f>SUM(D6+D12+D18+D24+D30+D36+D42+I6+I12+I18+I24+I30+I36+I42+N6+N12+N18+N24+N30+N36+N42+N44+N46)</f>
        <v>225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3</v>
      </c>
      <c r="D6" s="16">
        <v>6</v>
      </c>
      <c r="F6" s="15" t="s">
        <v>14</v>
      </c>
      <c r="G6" s="16">
        <v>16</v>
      </c>
      <c r="H6" s="16">
        <v>9</v>
      </c>
      <c r="I6" s="16">
        <v>7</v>
      </c>
      <c r="K6" s="15" t="s">
        <v>15</v>
      </c>
      <c r="L6" s="16">
        <v>46</v>
      </c>
      <c r="M6" s="16">
        <v>19</v>
      </c>
      <c r="N6" s="16">
        <v>27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11</v>
      </c>
      <c r="M8" s="18">
        <v>6</v>
      </c>
      <c r="N8" s="18">
        <v>5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17</v>
      </c>
      <c r="M11" s="20">
        <v>5</v>
      </c>
      <c r="N11" s="20">
        <v>12</v>
      </c>
    </row>
    <row r="12" spans="1:14">
      <c r="A12" s="15" t="s">
        <v>17</v>
      </c>
      <c r="B12" s="16">
        <v>23</v>
      </c>
      <c r="C12" s="16">
        <v>12</v>
      </c>
      <c r="D12" s="16">
        <v>11</v>
      </c>
      <c r="F12" s="15" t="s">
        <v>18</v>
      </c>
      <c r="G12" s="16">
        <v>19</v>
      </c>
      <c r="H12" s="16">
        <v>9</v>
      </c>
      <c r="I12" s="16">
        <v>10</v>
      </c>
      <c r="K12" s="15" t="s">
        <v>19</v>
      </c>
      <c r="L12" s="16">
        <v>27</v>
      </c>
      <c r="M12" s="16">
        <v>12</v>
      </c>
      <c r="N12" s="16">
        <v>15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4</v>
      </c>
      <c r="H13" s="18">
        <v>4</v>
      </c>
      <c r="I13" s="18">
        <v>0</v>
      </c>
      <c r="K13" s="17">
        <v>75</v>
      </c>
      <c r="L13" s="18">
        <v>9</v>
      </c>
      <c r="M13" s="18">
        <v>6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11</v>
      </c>
      <c r="C17" s="20">
        <v>6</v>
      </c>
      <c r="D17" s="20">
        <v>5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2</v>
      </c>
      <c r="N17" s="20">
        <v>4</v>
      </c>
    </row>
    <row r="18" spans="1:14">
      <c r="A18" s="15" t="s">
        <v>20</v>
      </c>
      <c r="B18" s="16">
        <v>15</v>
      </c>
      <c r="C18" s="16">
        <v>10</v>
      </c>
      <c r="D18" s="16">
        <v>5</v>
      </c>
      <c r="F18" s="15" t="s">
        <v>21</v>
      </c>
      <c r="G18" s="16">
        <v>33</v>
      </c>
      <c r="H18" s="16">
        <v>16</v>
      </c>
      <c r="I18" s="16">
        <v>17</v>
      </c>
      <c r="K18" s="15" t="s">
        <v>22</v>
      </c>
      <c r="L18" s="16">
        <v>24</v>
      </c>
      <c r="M18" s="16">
        <v>13</v>
      </c>
      <c r="N18" s="16">
        <v>11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8</v>
      </c>
      <c r="M19" s="18">
        <v>4</v>
      </c>
      <c r="N19" s="18">
        <v>4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6</v>
      </c>
      <c r="M23" s="20">
        <v>4</v>
      </c>
      <c r="N23" s="20">
        <v>2</v>
      </c>
    </row>
    <row r="24" spans="1:14">
      <c r="A24" s="15" t="s">
        <v>23</v>
      </c>
      <c r="B24" s="16">
        <v>17</v>
      </c>
      <c r="C24" s="16">
        <v>8</v>
      </c>
      <c r="D24" s="16">
        <v>9</v>
      </c>
      <c r="F24" s="15" t="s">
        <v>24</v>
      </c>
      <c r="G24" s="16">
        <v>36</v>
      </c>
      <c r="H24" s="16">
        <v>17</v>
      </c>
      <c r="I24" s="16">
        <v>19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6</v>
      </c>
      <c r="H27" s="18">
        <v>6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7</v>
      </c>
      <c r="H29" s="20">
        <v>1</v>
      </c>
      <c r="I29" s="20">
        <v>6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26</v>
      </c>
      <c r="B30" s="16">
        <v>20</v>
      </c>
      <c r="C30" s="16">
        <v>8</v>
      </c>
      <c r="D30" s="16">
        <v>12</v>
      </c>
      <c r="F30" s="15" t="s">
        <v>27</v>
      </c>
      <c r="G30" s="16">
        <v>36</v>
      </c>
      <c r="H30" s="16">
        <v>21</v>
      </c>
      <c r="I30" s="16">
        <v>15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18</v>
      </c>
      <c r="C36" s="16">
        <v>9</v>
      </c>
      <c r="D36" s="16">
        <v>9</v>
      </c>
      <c r="F36" s="15" t="s">
        <v>30</v>
      </c>
      <c r="G36" s="16">
        <v>30</v>
      </c>
      <c r="H36" s="16">
        <v>13</v>
      </c>
      <c r="I36" s="16">
        <v>17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7</v>
      </c>
      <c r="C38" s="18">
        <v>7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1</v>
      </c>
      <c r="M41" s="20">
        <v>1</v>
      </c>
      <c r="N41" s="20">
        <v>0</v>
      </c>
    </row>
    <row r="42" spans="1:14">
      <c r="A42" s="15" t="s">
        <v>32</v>
      </c>
      <c r="B42" s="16">
        <v>17</v>
      </c>
      <c r="C42" s="16">
        <v>7</v>
      </c>
      <c r="D42" s="16">
        <v>10</v>
      </c>
      <c r="F42" s="15" t="s">
        <v>33</v>
      </c>
      <c r="G42" s="16">
        <v>25</v>
      </c>
      <c r="H42" s="16">
        <v>11</v>
      </c>
      <c r="I42" s="16">
        <v>14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3</v>
      </c>
      <c r="H44" s="18">
        <v>0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320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6</v>
      </c>
      <c r="D6" s="16">
        <v>3</v>
      </c>
      <c r="F6" s="15" t="s">
        <v>14</v>
      </c>
      <c r="G6" s="16">
        <v>16</v>
      </c>
      <c r="H6" s="16">
        <v>8</v>
      </c>
      <c r="I6" s="16">
        <v>8</v>
      </c>
      <c r="K6" s="15" t="s">
        <v>15</v>
      </c>
      <c r="L6" s="16">
        <v>22</v>
      </c>
      <c r="M6" s="16">
        <v>12</v>
      </c>
      <c r="N6" s="16">
        <v>10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3</v>
      </c>
      <c r="C11" s="20">
        <v>3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17</v>
      </c>
      <c r="B12" s="16">
        <v>10</v>
      </c>
      <c r="C12" s="16">
        <v>6</v>
      </c>
      <c r="D12" s="16">
        <v>4</v>
      </c>
      <c r="F12" s="15" t="s">
        <v>18</v>
      </c>
      <c r="G12" s="16">
        <v>18</v>
      </c>
      <c r="H12" s="16">
        <v>10</v>
      </c>
      <c r="I12" s="16">
        <v>8</v>
      </c>
      <c r="K12" s="15" t="s">
        <v>19</v>
      </c>
      <c r="L12" s="16">
        <v>24</v>
      </c>
      <c r="M12" s="16">
        <v>6</v>
      </c>
      <c r="N12" s="16">
        <v>18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1</v>
      </c>
      <c r="N13" s="18">
        <v>4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6</v>
      </c>
      <c r="M17" s="20">
        <v>0</v>
      </c>
      <c r="N17" s="20">
        <v>6</v>
      </c>
    </row>
    <row r="18" spans="1:14">
      <c r="A18" s="15" t="s">
        <v>20</v>
      </c>
      <c r="B18" s="16">
        <v>10</v>
      </c>
      <c r="C18" s="16">
        <v>1</v>
      </c>
      <c r="D18" s="16">
        <v>9</v>
      </c>
      <c r="F18" s="15" t="s">
        <v>21</v>
      </c>
      <c r="G18" s="16">
        <v>18</v>
      </c>
      <c r="H18" s="16">
        <v>9</v>
      </c>
      <c r="I18" s="16">
        <v>9</v>
      </c>
      <c r="K18" s="15" t="s">
        <v>22</v>
      </c>
      <c r="L18" s="16">
        <v>17</v>
      </c>
      <c r="M18" s="16">
        <v>9</v>
      </c>
      <c r="N18" s="16">
        <v>8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5</v>
      </c>
      <c r="M22" s="18">
        <v>4</v>
      </c>
      <c r="N22" s="18">
        <v>1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7</v>
      </c>
      <c r="C24" s="16">
        <v>2</v>
      </c>
      <c r="D24" s="16">
        <v>5</v>
      </c>
      <c r="F24" s="15" t="s">
        <v>24</v>
      </c>
      <c r="G24" s="16">
        <v>27</v>
      </c>
      <c r="H24" s="16">
        <v>12</v>
      </c>
      <c r="I24" s="16">
        <v>15</v>
      </c>
      <c r="K24" s="15" t="s">
        <v>25</v>
      </c>
      <c r="L24" s="16">
        <v>13</v>
      </c>
      <c r="M24" s="16">
        <v>6</v>
      </c>
      <c r="N24" s="16">
        <v>7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3</v>
      </c>
      <c r="M29" s="20">
        <v>3</v>
      </c>
      <c r="N29" s="20">
        <v>0</v>
      </c>
    </row>
    <row r="30" spans="1:14">
      <c r="A30" s="15" t="s">
        <v>26</v>
      </c>
      <c r="B30" s="16">
        <v>19</v>
      </c>
      <c r="C30" s="16">
        <v>11</v>
      </c>
      <c r="D30" s="16">
        <v>8</v>
      </c>
      <c r="F30" s="15" t="s">
        <v>27</v>
      </c>
      <c r="G30" s="16">
        <v>23</v>
      </c>
      <c r="H30" s="16">
        <v>12</v>
      </c>
      <c r="I30" s="16">
        <v>11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6</v>
      </c>
      <c r="H34" s="18">
        <v>5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19</v>
      </c>
      <c r="C36" s="16">
        <v>10</v>
      </c>
      <c r="D36" s="16">
        <v>9</v>
      </c>
      <c r="F36" s="15" t="s">
        <v>30</v>
      </c>
      <c r="G36" s="16">
        <v>26</v>
      </c>
      <c r="H36" s="16">
        <v>13</v>
      </c>
      <c r="I36" s="16">
        <v>13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7</v>
      </c>
      <c r="D42" s="16">
        <v>6</v>
      </c>
      <c r="F42" s="15" t="s">
        <v>33</v>
      </c>
      <c r="G42" s="16">
        <v>19</v>
      </c>
      <c r="H42" s="16">
        <v>9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241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4</v>
      </c>
      <c r="D6" s="16">
        <v>8</v>
      </c>
      <c r="F6" s="15" t="s">
        <v>14</v>
      </c>
      <c r="G6" s="16">
        <v>26</v>
      </c>
      <c r="H6" s="16">
        <v>18</v>
      </c>
      <c r="I6" s="16">
        <v>8</v>
      </c>
      <c r="K6" s="15" t="s">
        <v>15</v>
      </c>
      <c r="L6" s="16">
        <v>52</v>
      </c>
      <c r="M6" s="16">
        <v>25</v>
      </c>
      <c r="N6" s="16">
        <v>27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12</v>
      </c>
      <c r="M7" s="18">
        <v>9</v>
      </c>
      <c r="N7" s="18">
        <v>3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13</v>
      </c>
      <c r="M10" s="18">
        <v>4</v>
      </c>
      <c r="N10" s="18">
        <v>9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17</v>
      </c>
      <c r="B12" s="16">
        <v>13</v>
      </c>
      <c r="C12" s="16">
        <v>8</v>
      </c>
      <c r="D12" s="16">
        <v>5</v>
      </c>
      <c r="F12" s="15" t="s">
        <v>18</v>
      </c>
      <c r="G12" s="16">
        <v>20</v>
      </c>
      <c r="H12" s="16">
        <v>9</v>
      </c>
      <c r="I12" s="16">
        <v>11</v>
      </c>
      <c r="K12" s="15" t="s">
        <v>19</v>
      </c>
      <c r="L12" s="16">
        <v>42</v>
      </c>
      <c r="M12" s="16">
        <v>21</v>
      </c>
      <c r="N12" s="16">
        <v>21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12</v>
      </c>
      <c r="M13" s="18">
        <v>7</v>
      </c>
      <c r="N13" s="18">
        <v>5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13</v>
      </c>
      <c r="M16" s="18">
        <v>5</v>
      </c>
      <c r="N16" s="18">
        <v>8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7</v>
      </c>
      <c r="M17" s="20">
        <v>4</v>
      </c>
      <c r="N17" s="20">
        <v>3</v>
      </c>
    </row>
    <row r="18" spans="1:14">
      <c r="A18" s="15" t="s">
        <v>20</v>
      </c>
      <c r="B18" s="16">
        <v>14</v>
      </c>
      <c r="C18" s="16">
        <v>8</v>
      </c>
      <c r="D18" s="16">
        <v>6</v>
      </c>
      <c r="F18" s="15" t="s">
        <v>21</v>
      </c>
      <c r="G18" s="16">
        <v>27</v>
      </c>
      <c r="H18" s="16">
        <v>11</v>
      </c>
      <c r="I18" s="16">
        <v>16</v>
      </c>
      <c r="K18" s="15" t="s">
        <v>22</v>
      </c>
      <c r="L18" s="16">
        <v>37</v>
      </c>
      <c r="M18" s="16">
        <v>13</v>
      </c>
      <c r="N18" s="16">
        <v>24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6</v>
      </c>
      <c r="H19" s="18">
        <v>1</v>
      </c>
      <c r="I19" s="18">
        <v>5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10</v>
      </c>
      <c r="M20" s="18">
        <v>6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10</v>
      </c>
      <c r="M21" s="18">
        <v>3</v>
      </c>
      <c r="N21" s="18">
        <v>7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6</v>
      </c>
      <c r="M23" s="20">
        <v>0</v>
      </c>
      <c r="N23" s="20">
        <v>6</v>
      </c>
    </row>
    <row r="24" spans="1:14">
      <c r="A24" s="15" t="s">
        <v>23</v>
      </c>
      <c r="B24" s="16">
        <v>12</v>
      </c>
      <c r="C24" s="16">
        <v>6</v>
      </c>
      <c r="D24" s="16">
        <v>6</v>
      </c>
      <c r="F24" s="15" t="s">
        <v>24</v>
      </c>
      <c r="G24" s="16">
        <v>33</v>
      </c>
      <c r="H24" s="16">
        <v>15</v>
      </c>
      <c r="I24" s="16">
        <v>18</v>
      </c>
      <c r="K24" s="15" t="s">
        <v>25</v>
      </c>
      <c r="L24" s="16">
        <v>24</v>
      </c>
      <c r="M24" s="16">
        <v>11</v>
      </c>
      <c r="N24" s="16">
        <v>13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4</v>
      </c>
      <c r="M25" s="18">
        <v>3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6</v>
      </c>
      <c r="M26" s="18">
        <v>4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9</v>
      </c>
      <c r="C30" s="16">
        <v>5</v>
      </c>
      <c r="D30" s="16">
        <v>4</v>
      </c>
      <c r="F30" s="15" t="s">
        <v>27</v>
      </c>
      <c r="G30" s="16">
        <v>29</v>
      </c>
      <c r="H30" s="16">
        <v>16</v>
      </c>
      <c r="I30" s="16">
        <v>13</v>
      </c>
      <c r="K30" s="15" t="s">
        <v>28</v>
      </c>
      <c r="L30" s="16">
        <v>12</v>
      </c>
      <c r="M30" s="16">
        <v>5</v>
      </c>
      <c r="N30" s="16">
        <v>7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20</v>
      </c>
      <c r="C36" s="16">
        <v>14</v>
      </c>
      <c r="D36" s="16">
        <v>6</v>
      </c>
      <c r="F36" s="15" t="s">
        <v>30</v>
      </c>
      <c r="G36" s="16">
        <v>38</v>
      </c>
      <c r="H36" s="16">
        <v>18</v>
      </c>
      <c r="I36" s="16">
        <v>20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6</v>
      </c>
      <c r="C37" s="18">
        <v>5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10</v>
      </c>
      <c r="H39" s="18">
        <v>6</v>
      </c>
      <c r="I39" s="18">
        <v>4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8</v>
      </c>
      <c r="H40" s="18">
        <v>2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15</v>
      </c>
      <c r="C42" s="16">
        <v>8</v>
      </c>
      <c r="D42" s="16">
        <v>7</v>
      </c>
      <c r="F42" s="15" t="s">
        <v>33</v>
      </c>
      <c r="G42" s="16">
        <v>38</v>
      </c>
      <c r="H42" s="16">
        <v>19</v>
      </c>
      <c r="I42" s="16">
        <v>19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11</v>
      </c>
      <c r="H44" s="18">
        <v>7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131</v>
      </c>
      <c r="D2" s="9">
        <f>SUM(D6+D12+D18+D24+D30+D36+D42+I6+I12+I18+I24+I30+I36+I42+N6+N12+N18+N24+N30+N36+N42+N44+N46)</f>
        <v>136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33</v>
      </c>
      <c r="M6" s="16">
        <v>13</v>
      </c>
      <c r="N6" s="16">
        <v>20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8</v>
      </c>
      <c r="M8" s="18">
        <v>2</v>
      </c>
      <c r="N8" s="18">
        <v>6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15</v>
      </c>
      <c r="H12" s="16">
        <v>9</v>
      </c>
      <c r="I12" s="16">
        <v>6</v>
      </c>
      <c r="K12" s="15" t="s">
        <v>19</v>
      </c>
      <c r="L12" s="16">
        <v>33</v>
      </c>
      <c r="M12" s="16">
        <v>16</v>
      </c>
      <c r="N12" s="16">
        <v>17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10</v>
      </c>
      <c r="M13" s="18">
        <v>2</v>
      </c>
      <c r="N13" s="18">
        <v>8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5</v>
      </c>
      <c r="M14" s="18">
        <v>2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9</v>
      </c>
      <c r="M16" s="18">
        <v>6</v>
      </c>
      <c r="N16" s="18">
        <v>3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20</v>
      </c>
      <c r="B18" s="16">
        <v>14</v>
      </c>
      <c r="C18" s="16">
        <v>9</v>
      </c>
      <c r="D18" s="16">
        <v>5</v>
      </c>
      <c r="F18" s="15" t="s">
        <v>21</v>
      </c>
      <c r="G18" s="16">
        <v>19</v>
      </c>
      <c r="H18" s="16">
        <v>11</v>
      </c>
      <c r="I18" s="16">
        <v>8</v>
      </c>
      <c r="K18" s="15" t="s">
        <v>22</v>
      </c>
      <c r="L18" s="16">
        <v>27</v>
      </c>
      <c r="M18" s="16">
        <v>13</v>
      </c>
      <c r="N18" s="16">
        <v>14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4</v>
      </c>
      <c r="C22" s="18">
        <v>4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7</v>
      </c>
      <c r="M23" s="20">
        <v>5</v>
      </c>
      <c r="N23" s="20">
        <v>2</v>
      </c>
    </row>
    <row r="24" spans="1:14">
      <c r="A24" s="15" t="s">
        <v>23</v>
      </c>
      <c r="B24" s="16">
        <v>12</v>
      </c>
      <c r="C24" s="16">
        <v>5</v>
      </c>
      <c r="D24" s="16">
        <v>7</v>
      </c>
      <c r="F24" s="15" t="s">
        <v>24</v>
      </c>
      <c r="G24" s="16">
        <v>14</v>
      </c>
      <c r="H24" s="16">
        <v>9</v>
      </c>
      <c r="I24" s="16">
        <v>5</v>
      </c>
      <c r="K24" s="15" t="s">
        <v>25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8</v>
      </c>
      <c r="C30" s="16">
        <v>4</v>
      </c>
      <c r="D30" s="16">
        <v>4</v>
      </c>
      <c r="F30" s="15" t="s">
        <v>27</v>
      </c>
      <c r="G30" s="16">
        <v>8</v>
      </c>
      <c r="H30" s="16">
        <v>5</v>
      </c>
      <c r="I30" s="16">
        <v>3</v>
      </c>
      <c r="K30" s="15" t="s">
        <v>28</v>
      </c>
      <c r="L30" s="16">
        <v>8</v>
      </c>
      <c r="M30" s="16">
        <v>1</v>
      </c>
      <c r="N30" s="16">
        <v>7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15</v>
      </c>
      <c r="H36" s="16">
        <v>7</v>
      </c>
      <c r="I36" s="16">
        <v>8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4</v>
      </c>
      <c r="D42" s="16">
        <v>2</v>
      </c>
      <c r="F42" s="15" t="s">
        <v>33</v>
      </c>
      <c r="G42" s="16">
        <v>20</v>
      </c>
      <c r="H42" s="16">
        <v>12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417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234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5</v>
      </c>
      <c r="D6" s="16">
        <v>6</v>
      </c>
      <c r="F6" s="15" t="s">
        <v>14</v>
      </c>
      <c r="G6" s="16">
        <v>13</v>
      </c>
      <c r="H6" s="16">
        <v>6</v>
      </c>
      <c r="I6" s="16">
        <v>7</v>
      </c>
      <c r="K6" s="15" t="s">
        <v>15</v>
      </c>
      <c r="L6" s="16">
        <v>38</v>
      </c>
      <c r="M6" s="16">
        <v>16</v>
      </c>
      <c r="N6" s="16">
        <v>22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7</v>
      </c>
      <c r="M8" s="18">
        <v>3</v>
      </c>
      <c r="N8" s="18">
        <v>4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10</v>
      </c>
      <c r="M9" s="18">
        <v>3</v>
      </c>
      <c r="N9" s="18">
        <v>7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10</v>
      </c>
      <c r="M10" s="18">
        <v>3</v>
      </c>
      <c r="N10" s="18">
        <v>7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14</v>
      </c>
      <c r="C12" s="16">
        <v>8</v>
      </c>
      <c r="D12" s="16">
        <v>6</v>
      </c>
      <c r="F12" s="15" t="s">
        <v>18</v>
      </c>
      <c r="G12" s="16">
        <v>29</v>
      </c>
      <c r="H12" s="16">
        <v>14</v>
      </c>
      <c r="I12" s="16">
        <v>15</v>
      </c>
      <c r="K12" s="15" t="s">
        <v>19</v>
      </c>
      <c r="L12" s="16">
        <v>33</v>
      </c>
      <c r="M12" s="16">
        <v>13</v>
      </c>
      <c r="N12" s="16">
        <v>20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7</v>
      </c>
      <c r="M14" s="18">
        <v>1</v>
      </c>
      <c r="N14" s="18">
        <v>6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20</v>
      </c>
      <c r="B18" s="16">
        <v>17</v>
      </c>
      <c r="C18" s="16">
        <v>8</v>
      </c>
      <c r="D18" s="16">
        <v>9</v>
      </c>
      <c r="F18" s="15" t="s">
        <v>21</v>
      </c>
      <c r="G18" s="16">
        <v>18</v>
      </c>
      <c r="H18" s="16">
        <v>5</v>
      </c>
      <c r="I18" s="16">
        <v>13</v>
      </c>
      <c r="K18" s="15" t="s">
        <v>22</v>
      </c>
      <c r="L18" s="16">
        <v>18</v>
      </c>
      <c r="M18" s="16">
        <v>8</v>
      </c>
      <c r="N18" s="16">
        <v>10</v>
      </c>
    </row>
    <row r="19" spans="1:14">
      <c r="A19" s="17">
        <v>10</v>
      </c>
      <c r="B19" s="18">
        <v>4</v>
      </c>
      <c r="C19" s="18">
        <v>4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6</v>
      </c>
      <c r="M20" s="18">
        <v>1</v>
      </c>
      <c r="N20" s="18">
        <v>5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5</v>
      </c>
      <c r="M21" s="18">
        <v>4</v>
      </c>
      <c r="N21" s="18">
        <v>1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17</v>
      </c>
      <c r="C24" s="16">
        <v>8</v>
      </c>
      <c r="D24" s="16">
        <v>9</v>
      </c>
      <c r="F24" s="15" t="s">
        <v>24</v>
      </c>
      <c r="G24" s="16">
        <v>28</v>
      </c>
      <c r="H24" s="16">
        <v>16</v>
      </c>
      <c r="I24" s="16">
        <v>12</v>
      </c>
      <c r="K24" s="15" t="s">
        <v>25</v>
      </c>
      <c r="L24" s="16">
        <v>15</v>
      </c>
      <c r="M24" s="16">
        <v>3</v>
      </c>
      <c r="N24" s="16">
        <v>12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9</v>
      </c>
      <c r="H25" s="18">
        <v>7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15</v>
      </c>
      <c r="C30" s="16">
        <v>4</v>
      </c>
      <c r="D30" s="16">
        <v>11</v>
      </c>
      <c r="F30" s="15" t="s">
        <v>27</v>
      </c>
      <c r="G30" s="16">
        <v>37</v>
      </c>
      <c r="H30" s="16">
        <v>15</v>
      </c>
      <c r="I30" s="16">
        <v>22</v>
      </c>
      <c r="K30" s="15" t="s">
        <v>28</v>
      </c>
      <c r="L30" s="16">
        <v>10</v>
      </c>
      <c r="M30" s="16">
        <v>6</v>
      </c>
      <c r="N30" s="16">
        <v>4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4</v>
      </c>
      <c r="M31" s="18">
        <v>3</v>
      </c>
      <c r="N31" s="18">
        <v>1</v>
      </c>
    </row>
    <row r="32" spans="1:1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4</v>
      </c>
      <c r="M33" s="18">
        <v>3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16</v>
      </c>
      <c r="C36" s="16">
        <v>10</v>
      </c>
      <c r="D36" s="16">
        <v>6</v>
      </c>
      <c r="F36" s="15" t="s">
        <v>30</v>
      </c>
      <c r="G36" s="16">
        <v>32</v>
      </c>
      <c r="H36" s="16">
        <v>14</v>
      </c>
      <c r="I36" s="16">
        <v>18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18</v>
      </c>
      <c r="C42" s="16">
        <v>7</v>
      </c>
      <c r="D42" s="16">
        <v>11</v>
      </c>
      <c r="F42" s="15" t="s">
        <v>33</v>
      </c>
      <c r="G42" s="16">
        <v>36</v>
      </c>
      <c r="H42" s="16">
        <v>17</v>
      </c>
      <c r="I42" s="16">
        <v>19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6</v>
      </c>
      <c r="H44" s="18">
        <v>4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11</v>
      </c>
      <c r="H46" s="18">
        <v>5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240</v>
      </c>
      <c r="D2" s="9">
        <f>SUM(D6+D12+D18+D24+D30+D36+D42+I6+I12+I18+I24+I30+I36+I42+N6+N12+N18+N24+N30+N36+N42+N44+N46)</f>
        <v>265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5</v>
      </c>
      <c r="D6" s="16">
        <v>6</v>
      </c>
      <c r="F6" s="15" t="s">
        <v>14</v>
      </c>
      <c r="G6" s="16">
        <v>23</v>
      </c>
      <c r="H6" s="16">
        <v>12</v>
      </c>
      <c r="I6" s="16">
        <v>11</v>
      </c>
      <c r="K6" s="15" t="s">
        <v>15</v>
      </c>
      <c r="L6" s="16">
        <v>39</v>
      </c>
      <c r="M6" s="16">
        <v>12</v>
      </c>
      <c r="N6" s="16">
        <v>27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10</v>
      </c>
      <c r="M7" s="18">
        <v>3</v>
      </c>
      <c r="N7" s="18">
        <v>7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7</v>
      </c>
      <c r="M10" s="18">
        <v>3</v>
      </c>
      <c r="N10" s="18">
        <v>4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10</v>
      </c>
      <c r="M11" s="20">
        <v>2</v>
      </c>
      <c r="N11" s="20">
        <v>8</v>
      </c>
    </row>
    <row r="12" spans="1:14">
      <c r="A12" s="15" t="s">
        <v>17</v>
      </c>
      <c r="B12" s="16">
        <v>9</v>
      </c>
      <c r="C12" s="16">
        <v>6</v>
      </c>
      <c r="D12" s="16">
        <v>3</v>
      </c>
      <c r="F12" s="15" t="s">
        <v>18</v>
      </c>
      <c r="G12" s="16">
        <v>20</v>
      </c>
      <c r="H12" s="16">
        <v>14</v>
      </c>
      <c r="I12" s="16">
        <v>6</v>
      </c>
      <c r="K12" s="15" t="s">
        <v>19</v>
      </c>
      <c r="L12" s="16">
        <v>44</v>
      </c>
      <c r="M12" s="16">
        <v>20</v>
      </c>
      <c r="N12" s="16">
        <v>24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4</v>
      </c>
      <c r="I13" s="18">
        <v>0</v>
      </c>
      <c r="K13" s="17">
        <v>75</v>
      </c>
      <c r="L13" s="18">
        <v>16</v>
      </c>
      <c r="M13" s="18">
        <v>6</v>
      </c>
      <c r="N13" s="18">
        <v>10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13</v>
      </c>
      <c r="M16" s="18">
        <v>8</v>
      </c>
      <c r="N16" s="18">
        <v>5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20</v>
      </c>
      <c r="B18" s="16">
        <v>21</v>
      </c>
      <c r="C18" s="16">
        <v>13</v>
      </c>
      <c r="D18" s="16">
        <v>8</v>
      </c>
      <c r="F18" s="15" t="s">
        <v>21</v>
      </c>
      <c r="G18" s="16">
        <v>36</v>
      </c>
      <c r="H18" s="16">
        <v>18</v>
      </c>
      <c r="I18" s="16">
        <v>18</v>
      </c>
      <c r="K18" s="15" t="s">
        <v>22</v>
      </c>
      <c r="L18" s="16">
        <v>26</v>
      </c>
      <c r="M18" s="16">
        <v>8</v>
      </c>
      <c r="N18" s="16">
        <v>18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6</v>
      </c>
      <c r="H19" s="18">
        <v>1</v>
      </c>
      <c r="I19" s="18">
        <v>5</v>
      </c>
      <c r="K19" s="17">
        <v>80</v>
      </c>
      <c r="L19" s="18">
        <v>8</v>
      </c>
      <c r="M19" s="18">
        <v>2</v>
      </c>
      <c r="N19" s="18">
        <v>6</v>
      </c>
    </row>
    <row r="20" spans="1:1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25</v>
      </c>
      <c r="C24" s="16">
        <v>12</v>
      </c>
      <c r="D24" s="16">
        <v>13</v>
      </c>
      <c r="F24" s="15" t="s">
        <v>24</v>
      </c>
      <c r="G24" s="16">
        <v>49</v>
      </c>
      <c r="H24" s="16">
        <v>22</v>
      </c>
      <c r="I24" s="16">
        <v>27</v>
      </c>
      <c r="K24" s="15" t="s">
        <v>25</v>
      </c>
      <c r="L24" s="16">
        <v>25</v>
      </c>
      <c r="M24" s="16">
        <v>7</v>
      </c>
      <c r="N24" s="16">
        <v>18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8</v>
      </c>
      <c r="M28" s="18">
        <v>3</v>
      </c>
      <c r="N28" s="18">
        <v>5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24</v>
      </c>
      <c r="C30" s="16">
        <v>15</v>
      </c>
      <c r="D30" s="16">
        <v>9</v>
      </c>
      <c r="F30" s="15" t="s">
        <v>27</v>
      </c>
      <c r="G30" s="16">
        <v>29</v>
      </c>
      <c r="H30" s="16">
        <v>17</v>
      </c>
      <c r="I30" s="16">
        <v>12</v>
      </c>
      <c r="K30" s="15" t="s">
        <v>28</v>
      </c>
      <c r="L30" s="16">
        <v>21</v>
      </c>
      <c r="M30" s="16">
        <v>6</v>
      </c>
      <c r="N30" s="16">
        <v>15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9</v>
      </c>
      <c r="H31" s="18">
        <v>8</v>
      </c>
      <c r="I31" s="18">
        <v>1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6</v>
      </c>
      <c r="M32" s="18">
        <v>1</v>
      </c>
      <c r="N32" s="18">
        <v>5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8</v>
      </c>
      <c r="M33" s="18">
        <v>2</v>
      </c>
      <c r="N33" s="18">
        <v>6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12</v>
      </c>
      <c r="C36" s="16">
        <v>7</v>
      </c>
      <c r="D36" s="16">
        <v>5</v>
      </c>
      <c r="F36" s="15" t="s">
        <v>30</v>
      </c>
      <c r="G36" s="16">
        <v>36</v>
      </c>
      <c r="H36" s="16">
        <v>16</v>
      </c>
      <c r="I36" s="16">
        <v>20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25</v>
      </c>
      <c r="C42" s="16">
        <v>13</v>
      </c>
      <c r="D42" s="16">
        <v>12</v>
      </c>
      <c r="F42" s="15" t="s">
        <v>33</v>
      </c>
      <c r="G42" s="16">
        <v>27</v>
      </c>
      <c r="H42" s="16">
        <v>17</v>
      </c>
      <c r="I42" s="16">
        <v>10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7</v>
      </c>
      <c r="C43" s="18">
        <v>1</v>
      </c>
      <c r="D43" s="18">
        <v>6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6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6</v>
      </c>
      <c r="D46" s="18">
        <v>1</v>
      </c>
      <c r="F46" s="17">
        <v>68</v>
      </c>
      <c r="G46" s="18">
        <v>7</v>
      </c>
      <c r="H46" s="18">
        <v>4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680</v>
      </c>
      <c r="C2" s="9">
        <f>SUM(C6+C12+C18+C24+C30+C36+C42+H6+H12+H18+H24+H30+H36+H42+M6+M12+M18+M24+M30+M36+M42+M44+M46)</f>
        <v>330</v>
      </c>
      <c r="D2" s="9">
        <f>SUM(D6+D12+D18+D24+D30+D36+D42+I6+I12+I18+I24+I30+I36+I42+N6+N12+N18+N24+N30+N36+N42+N44+N46)</f>
        <v>350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304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13</v>
      </c>
      <c r="C6" s="16">
        <v>7</v>
      </c>
      <c r="D6" s="16">
        <v>6</v>
      </c>
      <c r="F6" s="15" t="s">
        <v>14</v>
      </c>
      <c r="G6" s="16">
        <v>33</v>
      </c>
      <c r="H6" s="16">
        <v>11</v>
      </c>
      <c r="I6" s="16">
        <v>22</v>
      </c>
      <c r="K6" s="15" t="s">
        <v>15</v>
      </c>
      <c r="L6" s="16">
        <v>76</v>
      </c>
      <c r="M6" s="16">
        <v>38</v>
      </c>
      <c r="N6" s="16">
        <v>38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7</v>
      </c>
      <c r="H7" s="18">
        <v>2</v>
      </c>
      <c r="I7" s="18">
        <v>5</v>
      </c>
      <c r="K7" s="17">
        <v>70</v>
      </c>
      <c r="L7" s="18">
        <v>17</v>
      </c>
      <c r="M7" s="18">
        <v>10</v>
      </c>
      <c r="N7" s="18">
        <v>7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13</v>
      </c>
      <c r="M8" s="18">
        <v>6</v>
      </c>
      <c r="N8" s="18">
        <v>7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9</v>
      </c>
      <c r="H10" s="18">
        <v>2</v>
      </c>
      <c r="I10" s="18">
        <v>7</v>
      </c>
      <c r="K10" s="17">
        <v>73</v>
      </c>
      <c r="L10" s="18">
        <v>22</v>
      </c>
      <c r="M10" s="18">
        <v>11</v>
      </c>
      <c r="N10" s="18">
        <v>11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14</v>
      </c>
      <c r="M11" s="20">
        <v>6</v>
      </c>
      <c r="N11" s="20">
        <v>8</v>
      </c>
    </row>
    <row r="12" spans="1:14">
      <c r="A12" s="15" t="s">
        <v>17</v>
      </c>
      <c r="B12" s="16">
        <v>21</v>
      </c>
      <c r="C12" s="16">
        <v>10</v>
      </c>
      <c r="D12" s="16">
        <v>11</v>
      </c>
      <c r="F12" s="15" t="s">
        <v>18</v>
      </c>
      <c r="G12" s="16">
        <v>29</v>
      </c>
      <c r="H12" s="16">
        <v>15</v>
      </c>
      <c r="I12" s="16">
        <v>14</v>
      </c>
      <c r="K12" s="15" t="s">
        <v>19</v>
      </c>
      <c r="L12" s="16">
        <v>71</v>
      </c>
      <c r="M12" s="16">
        <v>34</v>
      </c>
      <c r="N12" s="16">
        <v>37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19</v>
      </c>
      <c r="M13" s="18">
        <v>9</v>
      </c>
      <c r="N13" s="18">
        <v>10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13</v>
      </c>
      <c r="M14" s="18">
        <v>4</v>
      </c>
      <c r="N14" s="18">
        <v>9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9</v>
      </c>
      <c r="M15" s="18">
        <v>2</v>
      </c>
      <c r="N15" s="18">
        <v>7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13</v>
      </c>
      <c r="M16" s="18">
        <v>8</v>
      </c>
      <c r="N16" s="18">
        <v>5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17</v>
      </c>
      <c r="M17" s="20">
        <v>11</v>
      </c>
      <c r="N17" s="20">
        <v>6</v>
      </c>
    </row>
    <row r="18" spans="1:14">
      <c r="A18" s="15" t="s">
        <v>20</v>
      </c>
      <c r="B18" s="16">
        <v>19</v>
      </c>
      <c r="C18" s="16">
        <v>11</v>
      </c>
      <c r="D18" s="16">
        <v>8</v>
      </c>
      <c r="F18" s="15" t="s">
        <v>21</v>
      </c>
      <c r="G18" s="16">
        <v>42</v>
      </c>
      <c r="H18" s="16">
        <v>23</v>
      </c>
      <c r="I18" s="16">
        <v>19</v>
      </c>
      <c r="K18" s="15" t="s">
        <v>22</v>
      </c>
      <c r="L18" s="16">
        <v>55</v>
      </c>
      <c r="M18" s="16">
        <v>24</v>
      </c>
      <c r="N18" s="16">
        <v>31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12</v>
      </c>
      <c r="M19" s="18">
        <v>6</v>
      </c>
      <c r="N19" s="18">
        <v>6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16</v>
      </c>
      <c r="M20" s="18">
        <v>5</v>
      </c>
      <c r="N20" s="18">
        <v>11</v>
      </c>
    </row>
    <row r="21" spans="1:1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11</v>
      </c>
      <c r="H22" s="18">
        <v>8</v>
      </c>
      <c r="I22" s="18">
        <v>3</v>
      </c>
      <c r="K22" s="17">
        <v>83</v>
      </c>
      <c r="L22" s="18">
        <v>10</v>
      </c>
      <c r="M22" s="18">
        <v>5</v>
      </c>
      <c r="N22" s="18">
        <v>5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10</v>
      </c>
      <c r="M23" s="20">
        <v>5</v>
      </c>
      <c r="N23" s="20">
        <v>5</v>
      </c>
    </row>
    <row r="24" spans="1:14">
      <c r="A24" s="15" t="s">
        <v>23</v>
      </c>
      <c r="B24" s="16">
        <v>29</v>
      </c>
      <c r="C24" s="16">
        <v>16</v>
      </c>
      <c r="D24" s="16">
        <v>13</v>
      </c>
      <c r="F24" s="15" t="s">
        <v>24</v>
      </c>
      <c r="G24" s="16">
        <v>47</v>
      </c>
      <c r="H24" s="16">
        <v>29</v>
      </c>
      <c r="I24" s="16">
        <v>18</v>
      </c>
      <c r="K24" s="15" t="s">
        <v>25</v>
      </c>
      <c r="L24" s="16">
        <v>36</v>
      </c>
      <c r="M24" s="16">
        <v>18</v>
      </c>
      <c r="N24" s="16">
        <v>18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11</v>
      </c>
      <c r="H25" s="18">
        <v>4</v>
      </c>
      <c r="I25" s="18">
        <v>7</v>
      </c>
      <c r="K25" s="17">
        <v>85</v>
      </c>
      <c r="L25" s="18">
        <v>10</v>
      </c>
      <c r="M25" s="18">
        <v>4</v>
      </c>
      <c r="N25" s="18">
        <v>6</v>
      </c>
    </row>
    <row r="26" spans="1:1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11</v>
      </c>
      <c r="M26" s="18">
        <v>6</v>
      </c>
      <c r="N26" s="18">
        <v>5</v>
      </c>
    </row>
    <row r="27" spans="1:1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9</v>
      </c>
      <c r="H27" s="18">
        <v>7</v>
      </c>
      <c r="I27" s="18">
        <v>2</v>
      </c>
      <c r="K27" s="17">
        <v>87</v>
      </c>
      <c r="L27" s="18">
        <v>5</v>
      </c>
      <c r="M27" s="18">
        <v>4</v>
      </c>
      <c r="N27" s="18">
        <v>1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10</v>
      </c>
      <c r="H29" s="20">
        <v>8</v>
      </c>
      <c r="I29" s="20">
        <v>2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26</v>
      </c>
      <c r="B30" s="16">
        <v>25</v>
      </c>
      <c r="C30" s="16">
        <v>13</v>
      </c>
      <c r="D30" s="16">
        <v>12</v>
      </c>
      <c r="F30" s="15" t="s">
        <v>27</v>
      </c>
      <c r="G30" s="16">
        <v>33</v>
      </c>
      <c r="H30" s="16">
        <v>16</v>
      </c>
      <c r="I30" s="16">
        <v>17</v>
      </c>
      <c r="K30" s="15" t="s">
        <v>28</v>
      </c>
      <c r="L30" s="16">
        <v>21</v>
      </c>
      <c r="M30" s="16">
        <v>3</v>
      </c>
      <c r="N30" s="16">
        <v>18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6</v>
      </c>
      <c r="H31" s="18">
        <v>5</v>
      </c>
      <c r="I31" s="18">
        <v>1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7</v>
      </c>
      <c r="H35" s="20">
        <v>1</v>
      </c>
      <c r="I35" s="20">
        <v>6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10</v>
      </c>
      <c r="C36" s="16">
        <v>4</v>
      </c>
      <c r="D36" s="16">
        <v>6</v>
      </c>
      <c r="F36" s="15" t="s">
        <v>30</v>
      </c>
      <c r="G36" s="16">
        <v>43</v>
      </c>
      <c r="H36" s="16">
        <v>23</v>
      </c>
      <c r="I36" s="16">
        <v>20</v>
      </c>
      <c r="K36" s="15" t="s">
        <v>31</v>
      </c>
      <c r="L36" s="16">
        <v>7</v>
      </c>
      <c r="M36" s="16">
        <v>1</v>
      </c>
      <c r="N36" s="16">
        <v>6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19</v>
      </c>
      <c r="C42" s="16">
        <v>9</v>
      </c>
      <c r="D42" s="16">
        <v>10</v>
      </c>
      <c r="F42" s="15" t="s">
        <v>33</v>
      </c>
      <c r="G42" s="16">
        <v>51</v>
      </c>
      <c r="H42" s="16">
        <v>25</v>
      </c>
      <c r="I42" s="16">
        <v>26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12</v>
      </c>
      <c r="H43" s="18">
        <v>4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10</v>
      </c>
      <c r="H44" s="18">
        <v>6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5</v>
      </c>
      <c r="H46" s="18">
        <v>0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686</v>
      </c>
      <c r="C2" s="9">
        <f>SUM(C6+C12+C18+C24+C30+C36+C42+H6+H12+H18+H24+H30+H36+H42+M6+M12+M18+M24+M30+M36+M42+M44+M46)</f>
        <v>319</v>
      </c>
      <c r="D2" s="9">
        <f>SUM(D6+D12+D18+D24+D30+D36+D42+I6+I12+I18+I24+I30+I36+I42+N6+N12+N18+N24+N30+N36+N42+N44+N46)</f>
        <v>367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6</v>
      </c>
      <c r="D6" s="16">
        <v>6</v>
      </c>
      <c r="F6" s="15" t="s">
        <v>14</v>
      </c>
      <c r="G6" s="16">
        <v>23</v>
      </c>
      <c r="H6" s="16">
        <v>11</v>
      </c>
      <c r="I6" s="16">
        <v>12</v>
      </c>
      <c r="K6" s="15" t="s">
        <v>15</v>
      </c>
      <c r="L6" s="16">
        <v>77</v>
      </c>
      <c r="M6" s="16">
        <v>40</v>
      </c>
      <c r="N6" s="16">
        <v>37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13</v>
      </c>
      <c r="M7" s="18">
        <v>5</v>
      </c>
      <c r="N7" s="18">
        <v>8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11</v>
      </c>
      <c r="M8" s="18">
        <v>7</v>
      </c>
      <c r="N8" s="18">
        <v>4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16</v>
      </c>
      <c r="M9" s="18">
        <v>7</v>
      </c>
      <c r="N9" s="18">
        <v>9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15</v>
      </c>
      <c r="M10" s="18">
        <v>10</v>
      </c>
      <c r="N10" s="18">
        <v>5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4</v>
      </c>
      <c r="H11" s="20">
        <v>0</v>
      </c>
      <c r="I11" s="20">
        <v>4</v>
      </c>
      <c r="K11" s="19">
        <v>74</v>
      </c>
      <c r="L11" s="18">
        <v>22</v>
      </c>
      <c r="M11" s="20">
        <v>11</v>
      </c>
      <c r="N11" s="20">
        <v>11</v>
      </c>
    </row>
    <row r="12" spans="1:14">
      <c r="A12" s="15" t="s">
        <v>17</v>
      </c>
      <c r="B12" s="16">
        <v>26</v>
      </c>
      <c r="C12" s="16">
        <v>10</v>
      </c>
      <c r="D12" s="16">
        <v>16</v>
      </c>
      <c r="F12" s="15" t="s">
        <v>18</v>
      </c>
      <c r="G12" s="16">
        <v>51</v>
      </c>
      <c r="H12" s="16">
        <v>23</v>
      </c>
      <c r="I12" s="16">
        <v>28</v>
      </c>
      <c r="K12" s="15" t="s">
        <v>19</v>
      </c>
      <c r="L12" s="16">
        <v>41</v>
      </c>
      <c r="M12" s="16">
        <v>19</v>
      </c>
      <c r="N12" s="16">
        <v>22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14</v>
      </c>
      <c r="M13" s="18">
        <v>8</v>
      </c>
      <c r="N13" s="18">
        <v>6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17</v>
      </c>
      <c r="H15" s="18">
        <v>6</v>
      </c>
      <c r="I15" s="18">
        <v>11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6</v>
      </c>
      <c r="H16" s="18">
        <v>0</v>
      </c>
      <c r="I16" s="18">
        <v>6</v>
      </c>
      <c r="K16" s="17">
        <v>78</v>
      </c>
      <c r="L16" s="18">
        <v>12</v>
      </c>
      <c r="M16" s="18">
        <v>4</v>
      </c>
      <c r="N16" s="18">
        <v>8</v>
      </c>
    </row>
    <row r="17" spans="1:1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8</v>
      </c>
      <c r="M17" s="20">
        <v>5</v>
      </c>
      <c r="N17" s="20">
        <v>3</v>
      </c>
    </row>
    <row r="18" spans="1:14">
      <c r="A18" s="15" t="s">
        <v>20</v>
      </c>
      <c r="B18" s="16">
        <v>37</v>
      </c>
      <c r="C18" s="16">
        <v>18</v>
      </c>
      <c r="D18" s="16">
        <v>19</v>
      </c>
      <c r="F18" s="15" t="s">
        <v>21</v>
      </c>
      <c r="G18" s="16">
        <v>44</v>
      </c>
      <c r="H18" s="16">
        <v>21</v>
      </c>
      <c r="I18" s="16">
        <v>23</v>
      </c>
      <c r="K18" s="15" t="s">
        <v>22</v>
      </c>
      <c r="L18" s="16">
        <v>47</v>
      </c>
      <c r="M18" s="16">
        <v>17</v>
      </c>
      <c r="N18" s="16">
        <v>30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11</v>
      </c>
      <c r="M19" s="18">
        <v>6</v>
      </c>
      <c r="N19" s="18">
        <v>5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10</v>
      </c>
      <c r="M20" s="18">
        <v>1</v>
      </c>
      <c r="N20" s="18">
        <v>9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10</v>
      </c>
      <c r="M21" s="18">
        <v>2</v>
      </c>
      <c r="N21" s="18">
        <v>8</v>
      </c>
    </row>
    <row r="22" spans="1:14">
      <c r="A22" s="17">
        <v>13</v>
      </c>
      <c r="B22" s="18">
        <v>11</v>
      </c>
      <c r="C22" s="18">
        <v>5</v>
      </c>
      <c r="D22" s="18">
        <v>6</v>
      </c>
      <c r="F22" s="17">
        <v>48</v>
      </c>
      <c r="G22" s="18">
        <v>12</v>
      </c>
      <c r="H22" s="18">
        <v>6</v>
      </c>
      <c r="I22" s="18">
        <v>6</v>
      </c>
      <c r="K22" s="17">
        <v>83</v>
      </c>
      <c r="L22" s="18">
        <v>10</v>
      </c>
      <c r="M22" s="18">
        <v>6</v>
      </c>
      <c r="N22" s="18">
        <v>4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42</v>
      </c>
      <c r="C24" s="16">
        <v>23</v>
      </c>
      <c r="D24" s="16">
        <v>19</v>
      </c>
      <c r="F24" s="15" t="s">
        <v>24</v>
      </c>
      <c r="G24" s="16">
        <v>41</v>
      </c>
      <c r="H24" s="16">
        <v>20</v>
      </c>
      <c r="I24" s="16">
        <v>21</v>
      </c>
      <c r="K24" s="15" t="s">
        <v>25</v>
      </c>
      <c r="L24" s="16">
        <v>34</v>
      </c>
      <c r="M24" s="16">
        <v>10</v>
      </c>
      <c r="N24" s="16">
        <v>24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11</v>
      </c>
      <c r="C26" s="18">
        <v>5</v>
      </c>
      <c r="D26" s="18">
        <v>6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10</v>
      </c>
      <c r="M26" s="18">
        <v>3</v>
      </c>
      <c r="N26" s="18">
        <v>7</v>
      </c>
    </row>
    <row r="27" spans="1:1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8</v>
      </c>
      <c r="M27" s="18">
        <v>3</v>
      </c>
      <c r="N27" s="18">
        <v>5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7</v>
      </c>
      <c r="M29" s="20">
        <v>1</v>
      </c>
      <c r="N29" s="20">
        <v>6</v>
      </c>
    </row>
    <row r="30" spans="1:14">
      <c r="A30" s="15" t="s">
        <v>26</v>
      </c>
      <c r="B30" s="16">
        <v>25</v>
      </c>
      <c r="C30" s="16">
        <v>12</v>
      </c>
      <c r="D30" s="16">
        <v>13</v>
      </c>
      <c r="F30" s="15" t="s">
        <v>27</v>
      </c>
      <c r="G30" s="16">
        <v>45</v>
      </c>
      <c r="H30" s="16">
        <v>25</v>
      </c>
      <c r="I30" s="16">
        <v>20</v>
      </c>
      <c r="K30" s="15" t="s">
        <v>28</v>
      </c>
      <c r="L30" s="16">
        <v>19</v>
      </c>
      <c r="M30" s="16">
        <v>9</v>
      </c>
      <c r="N30" s="16">
        <v>10</v>
      </c>
    </row>
    <row r="31" spans="1:14">
      <c r="A31" s="17">
        <v>20</v>
      </c>
      <c r="B31" s="18">
        <v>10</v>
      </c>
      <c r="C31" s="18">
        <v>3</v>
      </c>
      <c r="D31" s="18">
        <v>7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9</v>
      </c>
      <c r="M31" s="18">
        <v>5</v>
      </c>
      <c r="N31" s="18">
        <v>4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15</v>
      </c>
      <c r="C36" s="16">
        <v>7</v>
      </c>
      <c r="D36" s="16">
        <v>8</v>
      </c>
      <c r="F36" s="15" t="s">
        <v>30</v>
      </c>
      <c r="G36" s="16">
        <v>37</v>
      </c>
      <c r="H36" s="16">
        <v>20</v>
      </c>
      <c r="I36" s="16">
        <v>17</v>
      </c>
      <c r="K36" s="15" t="s">
        <v>31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2</v>
      </c>
      <c r="M37" s="18">
        <v>2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5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24</v>
      </c>
      <c r="C42" s="16">
        <v>10</v>
      </c>
      <c r="D42" s="16">
        <v>14</v>
      </c>
      <c r="F42" s="15" t="s">
        <v>33</v>
      </c>
      <c r="G42" s="16">
        <v>40</v>
      </c>
      <c r="H42" s="16">
        <v>16</v>
      </c>
      <c r="I42" s="16">
        <v>24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4</v>
      </c>
      <c r="D44" s="18">
        <v>5</v>
      </c>
      <c r="F44" s="17">
        <v>66</v>
      </c>
      <c r="G44" s="18">
        <v>9</v>
      </c>
      <c r="H44" s="18">
        <v>3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11</v>
      </c>
      <c r="H46" s="18">
        <v>5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199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108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23</v>
      </c>
      <c r="M6" s="16">
        <v>11</v>
      </c>
      <c r="N6" s="16">
        <v>12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17</v>
      </c>
      <c r="B12" s="16">
        <v>6</v>
      </c>
      <c r="C12" s="16">
        <v>1</v>
      </c>
      <c r="D12" s="16">
        <v>5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21</v>
      </c>
      <c r="M12" s="16">
        <v>11</v>
      </c>
      <c r="N12" s="16">
        <v>10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15</v>
      </c>
      <c r="H18" s="16">
        <v>8</v>
      </c>
      <c r="I18" s="16">
        <v>7</v>
      </c>
      <c r="K18" s="15" t="s">
        <v>22</v>
      </c>
      <c r="L18" s="16">
        <v>12</v>
      </c>
      <c r="M18" s="16">
        <v>5</v>
      </c>
      <c r="N18" s="16">
        <v>7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7</v>
      </c>
      <c r="H24" s="16">
        <v>4</v>
      </c>
      <c r="I24" s="16">
        <v>3</v>
      </c>
      <c r="K24" s="15" t="s">
        <v>25</v>
      </c>
      <c r="L24" s="16">
        <v>14</v>
      </c>
      <c r="M24" s="16">
        <v>5</v>
      </c>
      <c r="N24" s="16">
        <v>9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13</v>
      </c>
      <c r="H30" s="16">
        <v>6</v>
      </c>
      <c r="I30" s="16">
        <v>7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18</v>
      </c>
      <c r="H36" s="16">
        <v>9</v>
      </c>
      <c r="I36" s="16">
        <v>9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5</v>
      </c>
      <c r="D42" s="16">
        <v>8</v>
      </c>
      <c r="F42" s="15" t="s">
        <v>33</v>
      </c>
      <c r="G42" s="16">
        <v>18</v>
      </c>
      <c r="H42" s="16">
        <v>9</v>
      </c>
      <c r="I42" s="16">
        <v>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7</v>
      </c>
      <c r="H46" s="18">
        <v>5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529</v>
      </c>
      <c r="C2" s="9">
        <f>SUM(C6+C12+C18+C24+C30+C36+C42+H6+H12+H18+H24+H30+H36+H42+M6+M12+M18+M24+M30+M36+M42+M44+M46)</f>
        <v>261</v>
      </c>
      <c r="D2" s="9">
        <f>SUM(D6+D12+D18+D24+D30+D36+D42+I6+I12+I18+I24+I30+I36+I42+N6+N12+N18+N24+N30+N36+N42+N44+N46)</f>
        <v>268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3</v>
      </c>
      <c r="D6" s="16">
        <v>4</v>
      </c>
      <c r="F6" s="15" t="s">
        <v>14</v>
      </c>
      <c r="G6" s="16">
        <v>19</v>
      </c>
      <c r="H6" s="16">
        <v>10</v>
      </c>
      <c r="I6" s="16">
        <v>9</v>
      </c>
      <c r="K6" s="15" t="s">
        <v>15</v>
      </c>
      <c r="L6" s="16">
        <v>61</v>
      </c>
      <c r="M6" s="16">
        <v>29</v>
      </c>
      <c r="N6" s="16">
        <v>32</v>
      </c>
    </row>
    <row r="7" spans="1:14">
      <c r="A7" s="17" t="s">
        <v>16</v>
      </c>
      <c r="B7" s="18">
        <v>3</v>
      </c>
      <c r="C7" s="18">
        <v>0</v>
      </c>
      <c r="D7" s="18">
        <v>3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12</v>
      </c>
      <c r="M7" s="18">
        <v>6</v>
      </c>
      <c r="N7" s="18">
        <v>6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17</v>
      </c>
      <c r="M8" s="18">
        <v>5</v>
      </c>
      <c r="N8" s="18">
        <v>12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8</v>
      </c>
      <c r="M9" s="18">
        <v>4</v>
      </c>
      <c r="N9" s="18">
        <v>4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13</v>
      </c>
      <c r="M10" s="18">
        <v>9</v>
      </c>
      <c r="N10" s="18">
        <v>4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11</v>
      </c>
      <c r="M11" s="20">
        <v>5</v>
      </c>
      <c r="N11" s="20">
        <v>6</v>
      </c>
    </row>
    <row r="12" spans="1:14">
      <c r="A12" s="15" t="s">
        <v>17</v>
      </c>
      <c r="B12" s="16">
        <v>9</v>
      </c>
      <c r="C12" s="16">
        <v>4</v>
      </c>
      <c r="D12" s="16">
        <v>5</v>
      </c>
      <c r="F12" s="15" t="s">
        <v>18</v>
      </c>
      <c r="G12" s="16">
        <v>32</v>
      </c>
      <c r="H12" s="16">
        <v>20</v>
      </c>
      <c r="I12" s="16">
        <v>12</v>
      </c>
      <c r="K12" s="15" t="s">
        <v>19</v>
      </c>
      <c r="L12" s="16">
        <v>56</v>
      </c>
      <c r="M12" s="16">
        <v>28</v>
      </c>
      <c r="N12" s="16">
        <v>28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11</v>
      </c>
      <c r="M13" s="18">
        <v>7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12</v>
      </c>
      <c r="M14" s="18">
        <v>5</v>
      </c>
      <c r="N14" s="18">
        <v>7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16</v>
      </c>
      <c r="M16" s="18">
        <v>7</v>
      </c>
      <c r="N16" s="18">
        <v>9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11</v>
      </c>
      <c r="M17" s="20">
        <v>5</v>
      </c>
      <c r="N17" s="20">
        <v>6</v>
      </c>
    </row>
    <row r="18" spans="1:14">
      <c r="A18" s="15" t="s">
        <v>20</v>
      </c>
      <c r="B18" s="16">
        <v>10</v>
      </c>
      <c r="C18" s="16">
        <v>9</v>
      </c>
      <c r="D18" s="16">
        <v>1</v>
      </c>
      <c r="F18" s="15" t="s">
        <v>21</v>
      </c>
      <c r="G18" s="16">
        <v>29</v>
      </c>
      <c r="H18" s="16">
        <v>15</v>
      </c>
      <c r="I18" s="16">
        <v>14</v>
      </c>
      <c r="K18" s="15" t="s">
        <v>22</v>
      </c>
      <c r="L18" s="16">
        <v>34</v>
      </c>
      <c r="M18" s="16">
        <v>15</v>
      </c>
      <c r="N18" s="16">
        <v>19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12</v>
      </c>
      <c r="M19" s="18">
        <v>8</v>
      </c>
      <c r="N19" s="18">
        <v>4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10</v>
      </c>
      <c r="H20" s="18">
        <v>3</v>
      </c>
      <c r="I20" s="18">
        <v>7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4</v>
      </c>
      <c r="I21" s="18">
        <v>0</v>
      </c>
      <c r="K21" s="17">
        <v>82</v>
      </c>
      <c r="L21" s="18">
        <v>6</v>
      </c>
      <c r="M21" s="18">
        <v>4</v>
      </c>
      <c r="N21" s="18">
        <v>2</v>
      </c>
    </row>
    <row r="22" spans="1:14">
      <c r="A22" s="17">
        <v>13</v>
      </c>
      <c r="B22" s="18">
        <v>5</v>
      </c>
      <c r="C22" s="18">
        <v>4</v>
      </c>
      <c r="D22" s="18">
        <v>1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7</v>
      </c>
      <c r="M23" s="20">
        <v>2</v>
      </c>
      <c r="N23" s="20">
        <v>5</v>
      </c>
    </row>
    <row r="24" spans="1:14">
      <c r="A24" s="15" t="s">
        <v>23</v>
      </c>
      <c r="B24" s="16">
        <v>18</v>
      </c>
      <c r="C24" s="16">
        <v>11</v>
      </c>
      <c r="D24" s="16">
        <v>7</v>
      </c>
      <c r="F24" s="15" t="s">
        <v>24</v>
      </c>
      <c r="G24" s="16">
        <v>33</v>
      </c>
      <c r="H24" s="16">
        <v>16</v>
      </c>
      <c r="I24" s="16">
        <v>17</v>
      </c>
      <c r="K24" s="15" t="s">
        <v>25</v>
      </c>
      <c r="L24" s="16">
        <v>20</v>
      </c>
      <c r="M24" s="16">
        <v>6</v>
      </c>
      <c r="N24" s="16">
        <v>14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6</v>
      </c>
      <c r="M27" s="18">
        <v>1</v>
      </c>
      <c r="N27" s="18">
        <v>5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8</v>
      </c>
      <c r="H29" s="20">
        <v>6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23</v>
      </c>
      <c r="C30" s="16">
        <v>18</v>
      </c>
      <c r="D30" s="16">
        <v>5</v>
      </c>
      <c r="F30" s="15" t="s">
        <v>27</v>
      </c>
      <c r="G30" s="16">
        <v>41</v>
      </c>
      <c r="H30" s="16">
        <v>15</v>
      </c>
      <c r="I30" s="16">
        <v>26</v>
      </c>
      <c r="K30" s="15" t="s">
        <v>28</v>
      </c>
      <c r="L30" s="16">
        <v>17</v>
      </c>
      <c r="M30" s="16">
        <v>7</v>
      </c>
      <c r="N30" s="16">
        <v>10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6</v>
      </c>
      <c r="M31" s="18">
        <v>4</v>
      </c>
      <c r="N31" s="18">
        <v>2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11</v>
      </c>
      <c r="H32" s="18">
        <v>6</v>
      </c>
      <c r="I32" s="18">
        <v>5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8</v>
      </c>
      <c r="H34" s="18">
        <v>2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6</v>
      </c>
      <c r="C35" s="20">
        <v>6</v>
      </c>
      <c r="D35" s="20">
        <v>0</v>
      </c>
      <c r="F35" s="19">
        <v>59</v>
      </c>
      <c r="G35" s="18">
        <v>9</v>
      </c>
      <c r="H35" s="20">
        <v>2</v>
      </c>
      <c r="I35" s="20">
        <v>7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21</v>
      </c>
      <c r="C36" s="16">
        <v>10</v>
      </c>
      <c r="D36" s="16">
        <v>11</v>
      </c>
      <c r="F36" s="15" t="s">
        <v>30</v>
      </c>
      <c r="G36" s="16">
        <v>28</v>
      </c>
      <c r="H36" s="16">
        <v>17</v>
      </c>
      <c r="I36" s="16">
        <v>11</v>
      </c>
      <c r="K36" s="15" t="s">
        <v>31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6</v>
      </c>
      <c r="H40" s="18">
        <v>5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23</v>
      </c>
      <c r="C42" s="16">
        <v>10</v>
      </c>
      <c r="D42" s="16">
        <v>13</v>
      </c>
      <c r="F42" s="15" t="s">
        <v>33</v>
      </c>
      <c r="G42" s="16">
        <v>41</v>
      </c>
      <c r="H42" s="16">
        <v>16</v>
      </c>
      <c r="I42" s="16">
        <v>25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9</v>
      </c>
      <c r="H44" s="18">
        <v>5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9</v>
      </c>
      <c r="H46" s="18">
        <v>1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278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5</v>
      </c>
      <c r="D6" s="16">
        <v>3</v>
      </c>
      <c r="F6" s="15" t="s">
        <v>14</v>
      </c>
      <c r="G6" s="16">
        <v>11</v>
      </c>
      <c r="H6" s="16">
        <v>6</v>
      </c>
      <c r="I6" s="16">
        <v>5</v>
      </c>
      <c r="K6" s="15" t="s">
        <v>15</v>
      </c>
      <c r="L6" s="16">
        <v>14</v>
      </c>
      <c r="M6" s="16">
        <v>7</v>
      </c>
      <c r="N6" s="16">
        <v>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5</v>
      </c>
      <c r="H11" s="20">
        <v>1</v>
      </c>
      <c r="I11" s="20">
        <v>4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7</v>
      </c>
      <c r="C12" s="16">
        <v>3</v>
      </c>
      <c r="D12" s="16">
        <v>4</v>
      </c>
      <c r="F12" s="15" t="s">
        <v>18</v>
      </c>
      <c r="G12" s="16">
        <v>12</v>
      </c>
      <c r="H12" s="16">
        <v>8</v>
      </c>
      <c r="I12" s="16">
        <v>4</v>
      </c>
      <c r="K12" s="15" t="s">
        <v>19</v>
      </c>
      <c r="L12" s="16">
        <v>16</v>
      </c>
      <c r="M12" s="16">
        <v>7</v>
      </c>
      <c r="N12" s="16">
        <v>9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22</v>
      </c>
      <c r="H18" s="16">
        <v>11</v>
      </c>
      <c r="I18" s="16">
        <v>11</v>
      </c>
      <c r="K18" s="15" t="s">
        <v>22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9</v>
      </c>
      <c r="C24" s="16">
        <v>8</v>
      </c>
      <c r="D24" s="16">
        <v>1</v>
      </c>
      <c r="F24" s="15" t="s">
        <v>24</v>
      </c>
      <c r="G24" s="16">
        <v>19</v>
      </c>
      <c r="H24" s="16">
        <v>12</v>
      </c>
      <c r="I24" s="16">
        <v>7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15</v>
      </c>
      <c r="C30" s="16">
        <v>11</v>
      </c>
      <c r="D30" s="16">
        <v>4</v>
      </c>
      <c r="F30" s="15" t="s">
        <v>27</v>
      </c>
      <c r="G30" s="16">
        <v>14</v>
      </c>
      <c r="H30" s="16">
        <v>9</v>
      </c>
      <c r="I30" s="16">
        <v>5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5</v>
      </c>
      <c r="D35" s="20">
        <v>0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65</v>
      </c>
      <c r="C36" s="16">
        <v>59</v>
      </c>
      <c r="D36" s="16">
        <v>6</v>
      </c>
      <c r="F36" s="15" t="s">
        <v>30</v>
      </c>
      <c r="G36" s="16">
        <v>10</v>
      </c>
      <c r="H36" s="16">
        <v>4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11</v>
      </c>
      <c r="C37" s="18">
        <v>9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20</v>
      </c>
      <c r="C38" s="18">
        <v>20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11</v>
      </c>
      <c r="C39" s="18">
        <v>9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15</v>
      </c>
      <c r="C40" s="18">
        <v>13</v>
      </c>
      <c r="D40" s="18">
        <v>2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8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17</v>
      </c>
      <c r="C42" s="16">
        <v>14</v>
      </c>
      <c r="D42" s="16">
        <v>3</v>
      </c>
      <c r="F42" s="15" t="s">
        <v>33</v>
      </c>
      <c r="G42" s="16">
        <v>17</v>
      </c>
      <c r="H42" s="16">
        <v>8</v>
      </c>
      <c r="I42" s="16">
        <v>9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7</v>
      </c>
      <c r="C43" s="18">
        <v>6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9</v>
      </c>
      <c r="H46" s="18">
        <v>5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12</v>
      </c>
      <c r="M6" s="16">
        <v>4</v>
      </c>
      <c r="N6" s="16">
        <v>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14</v>
      </c>
      <c r="M12" s="16">
        <v>8</v>
      </c>
      <c r="N12" s="16">
        <v>6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0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4</v>
      </c>
      <c r="C18" s="16">
        <v>3</v>
      </c>
      <c r="D18" s="16">
        <v>1</v>
      </c>
      <c r="F18" s="15" t="s">
        <v>21</v>
      </c>
      <c r="G18" s="16">
        <v>6</v>
      </c>
      <c r="H18" s="16">
        <v>4</v>
      </c>
      <c r="I18" s="16">
        <v>2</v>
      </c>
      <c r="K18" s="15" t="s">
        <v>22</v>
      </c>
      <c r="L18" s="16">
        <v>8</v>
      </c>
      <c r="M18" s="16">
        <v>3</v>
      </c>
      <c r="N18" s="16">
        <v>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7</v>
      </c>
      <c r="H24" s="16">
        <v>4</v>
      </c>
      <c r="I24" s="16">
        <v>3</v>
      </c>
      <c r="K24" s="15" t="s">
        <v>25</v>
      </c>
      <c r="L24" s="16">
        <v>11</v>
      </c>
      <c r="M24" s="16">
        <v>7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14</v>
      </c>
      <c r="H30" s="16">
        <v>7</v>
      </c>
      <c r="I30" s="16">
        <v>7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4</v>
      </c>
      <c r="D36" s="16">
        <v>2</v>
      </c>
      <c r="F36" s="15" t="s">
        <v>30</v>
      </c>
      <c r="G36" s="16">
        <v>8</v>
      </c>
      <c r="H36" s="16">
        <v>4</v>
      </c>
      <c r="I36" s="16">
        <v>4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8</v>
      </c>
      <c r="H42" s="16">
        <v>4</v>
      </c>
      <c r="I42" s="16">
        <v>4</v>
      </c>
      <c r="K42" s="15" t="s">
        <v>34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305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162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6</v>
      </c>
      <c r="D6" s="16">
        <v>4</v>
      </c>
      <c r="F6" s="15" t="s">
        <v>14</v>
      </c>
      <c r="G6" s="16">
        <v>14</v>
      </c>
      <c r="H6" s="16">
        <v>4</v>
      </c>
      <c r="I6" s="16">
        <v>10</v>
      </c>
      <c r="K6" s="15" t="s">
        <v>15</v>
      </c>
      <c r="L6" s="16">
        <v>21</v>
      </c>
      <c r="M6" s="16">
        <v>9</v>
      </c>
      <c r="N6" s="16">
        <v>12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0</v>
      </c>
      <c r="I7" s="18">
        <v>4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9</v>
      </c>
      <c r="C12" s="16">
        <v>4</v>
      </c>
      <c r="D12" s="16">
        <v>5</v>
      </c>
      <c r="F12" s="15" t="s">
        <v>18</v>
      </c>
      <c r="G12" s="16">
        <v>13</v>
      </c>
      <c r="H12" s="16">
        <v>7</v>
      </c>
      <c r="I12" s="16">
        <v>6</v>
      </c>
      <c r="K12" s="15" t="s">
        <v>19</v>
      </c>
      <c r="L12" s="16">
        <v>15</v>
      </c>
      <c r="M12" s="16">
        <v>3</v>
      </c>
      <c r="N12" s="16">
        <v>12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0</v>
      </c>
      <c r="N17" s="20">
        <v>4</v>
      </c>
    </row>
    <row r="18" spans="1:14">
      <c r="A18" s="15" t="s">
        <v>20</v>
      </c>
      <c r="B18" s="16">
        <v>15</v>
      </c>
      <c r="C18" s="16">
        <v>9</v>
      </c>
      <c r="D18" s="16">
        <v>6</v>
      </c>
      <c r="F18" s="15" t="s">
        <v>21</v>
      </c>
      <c r="G18" s="16">
        <v>26</v>
      </c>
      <c r="H18" s="16">
        <v>11</v>
      </c>
      <c r="I18" s="16">
        <v>15</v>
      </c>
      <c r="K18" s="15" t="s">
        <v>22</v>
      </c>
      <c r="L18" s="16">
        <v>13</v>
      </c>
      <c r="M18" s="16">
        <v>5</v>
      </c>
      <c r="N18" s="16">
        <v>8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4</v>
      </c>
      <c r="C21" s="18">
        <v>4</v>
      </c>
      <c r="D21" s="18">
        <v>0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15</v>
      </c>
      <c r="C24" s="16">
        <v>9</v>
      </c>
      <c r="D24" s="16">
        <v>6</v>
      </c>
      <c r="F24" s="15" t="s">
        <v>24</v>
      </c>
      <c r="G24" s="16">
        <v>28</v>
      </c>
      <c r="H24" s="16">
        <v>15</v>
      </c>
      <c r="I24" s="16">
        <v>13</v>
      </c>
      <c r="K24" s="15" t="s">
        <v>25</v>
      </c>
      <c r="L24" s="16">
        <v>16</v>
      </c>
      <c r="M24" s="16">
        <v>4</v>
      </c>
      <c r="N24" s="16">
        <v>12</v>
      </c>
    </row>
    <row r="25" spans="1:14">
      <c r="A25" s="17">
        <v>15</v>
      </c>
      <c r="B25" s="18">
        <v>6</v>
      </c>
      <c r="C25" s="18">
        <v>5</v>
      </c>
      <c r="D25" s="18">
        <v>1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23</v>
      </c>
      <c r="C30" s="16">
        <v>15</v>
      </c>
      <c r="D30" s="16">
        <v>8</v>
      </c>
      <c r="F30" s="15" t="s">
        <v>27</v>
      </c>
      <c r="G30" s="16">
        <v>25</v>
      </c>
      <c r="H30" s="16">
        <v>10</v>
      </c>
      <c r="I30" s="16">
        <v>15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6</v>
      </c>
      <c r="C35" s="20">
        <v>5</v>
      </c>
      <c r="D35" s="20">
        <v>1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15</v>
      </c>
      <c r="C36" s="16">
        <v>9</v>
      </c>
      <c r="D36" s="16">
        <v>6</v>
      </c>
      <c r="F36" s="15" t="s">
        <v>30</v>
      </c>
      <c r="G36" s="16">
        <v>14</v>
      </c>
      <c r="H36" s="16">
        <v>5</v>
      </c>
      <c r="I36" s="16">
        <v>9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9</v>
      </c>
      <c r="D42" s="16">
        <v>3</v>
      </c>
      <c r="F42" s="15" t="s">
        <v>33</v>
      </c>
      <c r="G42" s="16">
        <v>12</v>
      </c>
      <c r="H42" s="16">
        <v>6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3</v>
      </c>
      <c r="H44" s="18">
        <v>3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1235</v>
      </c>
      <c r="C2" s="9">
        <f>SUM(C6+C12+C18+C24+C30+C36+C42+H6+H12+H18+H24+H30+H36+H42+M6+M12+M18+M24+M30+M36+M42+M44+M46)</f>
        <v>612</v>
      </c>
      <c r="D2" s="9">
        <f>SUM(D6+D12+D18+D24+D30+D36+D42+I6+I12+I18+I24+I30+I36+I42+N6+N12+N18+N24+N30+N36+N42+N44+N46)</f>
        <v>623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571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51</v>
      </c>
      <c r="C6" s="16">
        <v>25</v>
      </c>
      <c r="D6" s="16">
        <v>26</v>
      </c>
      <c r="F6" s="15" t="s">
        <v>14</v>
      </c>
      <c r="G6" s="16">
        <v>74</v>
      </c>
      <c r="H6" s="16">
        <v>36</v>
      </c>
      <c r="I6" s="16">
        <v>38</v>
      </c>
      <c r="K6" s="15" t="s">
        <v>15</v>
      </c>
      <c r="L6" s="16">
        <v>60</v>
      </c>
      <c r="M6" s="16">
        <v>32</v>
      </c>
      <c r="N6" s="16">
        <v>28</v>
      </c>
    </row>
    <row r="7" spans="1:14">
      <c r="A7" s="17" t="s">
        <v>16</v>
      </c>
      <c r="B7" s="18">
        <v>11</v>
      </c>
      <c r="C7" s="18">
        <v>5</v>
      </c>
      <c r="D7" s="18">
        <v>6</v>
      </c>
      <c r="F7" s="17">
        <v>35</v>
      </c>
      <c r="G7" s="18">
        <v>19</v>
      </c>
      <c r="H7" s="18">
        <v>8</v>
      </c>
      <c r="I7" s="18">
        <v>11</v>
      </c>
      <c r="K7" s="17">
        <v>70</v>
      </c>
      <c r="L7" s="18">
        <v>13</v>
      </c>
      <c r="M7" s="18">
        <v>7</v>
      </c>
      <c r="N7" s="18">
        <v>6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17</v>
      </c>
      <c r="H8" s="18">
        <v>9</v>
      </c>
      <c r="I8" s="18">
        <v>8</v>
      </c>
      <c r="K8" s="17">
        <v>71</v>
      </c>
      <c r="L8" s="18">
        <v>15</v>
      </c>
      <c r="M8" s="18">
        <v>7</v>
      </c>
      <c r="N8" s="18">
        <v>8</v>
      </c>
    </row>
    <row r="9" spans="1:14">
      <c r="A9" s="17">
        <v>2</v>
      </c>
      <c r="B9" s="18">
        <v>12</v>
      </c>
      <c r="C9" s="18">
        <v>4</v>
      </c>
      <c r="D9" s="18">
        <v>8</v>
      </c>
      <c r="F9" s="17">
        <v>37</v>
      </c>
      <c r="G9" s="18">
        <v>15</v>
      </c>
      <c r="H9" s="18">
        <v>6</v>
      </c>
      <c r="I9" s="18">
        <v>9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14</v>
      </c>
      <c r="H10" s="18">
        <v>9</v>
      </c>
      <c r="I10" s="18">
        <v>5</v>
      </c>
      <c r="K10" s="17">
        <v>73</v>
      </c>
      <c r="L10" s="18">
        <v>11</v>
      </c>
      <c r="M10" s="18">
        <v>7</v>
      </c>
      <c r="N10" s="18">
        <v>4</v>
      </c>
    </row>
    <row r="11" spans="1:14">
      <c r="A11" s="19">
        <v>4</v>
      </c>
      <c r="B11" s="18">
        <v>12</v>
      </c>
      <c r="C11" s="20">
        <v>8</v>
      </c>
      <c r="D11" s="20">
        <v>4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11</v>
      </c>
      <c r="M11" s="20">
        <v>6</v>
      </c>
      <c r="N11" s="20">
        <v>5</v>
      </c>
    </row>
    <row r="12" spans="1:14">
      <c r="A12" s="15" t="s">
        <v>17</v>
      </c>
      <c r="B12" s="16">
        <v>63</v>
      </c>
      <c r="C12" s="16">
        <v>35</v>
      </c>
      <c r="D12" s="16">
        <v>28</v>
      </c>
      <c r="F12" s="15" t="s">
        <v>18</v>
      </c>
      <c r="G12" s="16">
        <v>89</v>
      </c>
      <c r="H12" s="16">
        <v>38</v>
      </c>
      <c r="I12" s="16">
        <v>51</v>
      </c>
      <c r="K12" s="15" t="s">
        <v>19</v>
      </c>
      <c r="L12" s="16">
        <v>29</v>
      </c>
      <c r="M12" s="16">
        <v>11</v>
      </c>
      <c r="N12" s="16">
        <v>18</v>
      </c>
    </row>
    <row r="13" spans="1:14">
      <c r="A13" s="17">
        <v>5</v>
      </c>
      <c r="B13" s="18">
        <v>13</v>
      </c>
      <c r="C13" s="18">
        <v>7</v>
      </c>
      <c r="D13" s="18">
        <v>6</v>
      </c>
      <c r="F13" s="17">
        <v>40</v>
      </c>
      <c r="G13" s="18">
        <v>16</v>
      </c>
      <c r="H13" s="18">
        <v>5</v>
      </c>
      <c r="I13" s="18">
        <v>11</v>
      </c>
      <c r="K13" s="17">
        <v>75</v>
      </c>
      <c r="L13" s="18">
        <v>7</v>
      </c>
      <c r="M13" s="18">
        <v>3</v>
      </c>
      <c r="N13" s="18">
        <v>4</v>
      </c>
    </row>
    <row r="14" spans="1:14">
      <c r="A14" s="17">
        <v>6</v>
      </c>
      <c r="B14" s="18">
        <v>16</v>
      </c>
      <c r="C14" s="18">
        <v>10</v>
      </c>
      <c r="D14" s="18">
        <v>6</v>
      </c>
      <c r="F14" s="17">
        <v>41</v>
      </c>
      <c r="G14" s="18">
        <v>21</v>
      </c>
      <c r="H14" s="18">
        <v>9</v>
      </c>
      <c r="I14" s="18">
        <v>12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14</v>
      </c>
      <c r="C15" s="18">
        <v>6</v>
      </c>
      <c r="D15" s="18">
        <v>8</v>
      </c>
      <c r="F15" s="17">
        <v>42</v>
      </c>
      <c r="G15" s="18">
        <v>16</v>
      </c>
      <c r="H15" s="18">
        <v>5</v>
      </c>
      <c r="I15" s="18">
        <v>11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10</v>
      </c>
      <c r="C16" s="18">
        <v>5</v>
      </c>
      <c r="D16" s="18">
        <v>5</v>
      </c>
      <c r="F16" s="17">
        <v>43</v>
      </c>
      <c r="G16" s="18">
        <v>20</v>
      </c>
      <c r="H16" s="18">
        <v>10</v>
      </c>
      <c r="I16" s="18">
        <v>10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10</v>
      </c>
      <c r="C17" s="20">
        <v>7</v>
      </c>
      <c r="D17" s="20">
        <v>3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20</v>
      </c>
      <c r="B18" s="16">
        <v>66</v>
      </c>
      <c r="C18" s="16">
        <v>36</v>
      </c>
      <c r="D18" s="16">
        <v>30</v>
      </c>
      <c r="F18" s="15" t="s">
        <v>21</v>
      </c>
      <c r="G18" s="16">
        <v>119</v>
      </c>
      <c r="H18" s="16">
        <v>60</v>
      </c>
      <c r="I18" s="16">
        <v>59</v>
      </c>
      <c r="K18" s="15" t="s">
        <v>22</v>
      </c>
      <c r="L18" s="16">
        <v>45</v>
      </c>
      <c r="M18" s="16">
        <v>23</v>
      </c>
      <c r="N18" s="16">
        <v>22</v>
      </c>
    </row>
    <row r="19" spans="1:14">
      <c r="A19" s="17">
        <v>10</v>
      </c>
      <c r="B19" s="18">
        <v>13</v>
      </c>
      <c r="C19" s="18">
        <v>8</v>
      </c>
      <c r="D19" s="18">
        <v>5</v>
      </c>
      <c r="F19" s="17">
        <v>45</v>
      </c>
      <c r="G19" s="18">
        <v>25</v>
      </c>
      <c r="H19" s="18">
        <v>13</v>
      </c>
      <c r="I19" s="18">
        <v>12</v>
      </c>
      <c r="K19" s="17">
        <v>80</v>
      </c>
      <c r="L19" s="18">
        <v>8</v>
      </c>
      <c r="M19" s="18">
        <v>2</v>
      </c>
      <c r="N19" s="18">
        <v>6</v>
      </c>
    </row>
    <row r="20" spans="1:14">
      <c r="A20" s="17">
        <v>11</v>
      </c>
      <c r="B20" s="18">
        <v>11</v>
      </c>
      <c r="C20" s="18">
        <v>8</v>
      </c>
      <c r="D20" s="18">
        <v>3</v>
      </c>
      <c r="F20" s="17">
        <v>46</v>
      </c>
      <c r="G20" s="18">
        <v>26</v>
      </c>
      <c r="H20" s="18">
        <v>13</v>
      </c>
      <c r="I20" s="18">
        <v>13</v>
      </c>
      <c r="K20" s="17">
        <v>81</v>
      </c>
      <c r="L20" s="18">
        <v>7</v>
      </c>
      <c r="M20" s="18">
        <v>4</v>
      </c>
      <c r="N20" s="18">
        <v>3</v>
      </c>
    </row>
    <row r="21" spans="1:14">
      <c r="A21" s="17">
        <v>12</v>
      </c>
      <c r="B21" s="18">
        <v>13</v>
      </c>
      <c r="C21" s="18">
        <v>6</v>
      </c>
      <c r="D21" s="18">
        <v>7</v>
      </c>
      <c r="F21" s="17">
        <v>47</v>
      </c>
      <c r="G21" s="18">
        <v>19</v>
      </c>
      <c r="H21" s="18">
        <v>8</v>
      </c>
      <c r="I21" s="18">
        <v>11</v>
      </c>
      <c r="K21" s="17">
        <v>82</v>
      </c>
      <c r="L21" s="18">
        <v>6</v>
      </c>
      <c r="M21" s="18">
        <v>5</v>
      </c>
      <c r="N21" s="18">
        <v>1</v>
      </c>
    </row>
    <row r="22" spans="1:14">
      <c r="A22" s="17">
        <v>13</v>
      </c>
      <c r="B22" s="18">
        <v>16</v>
      </c>
      <c r="C22" s="18">
        <v>9</v>
      </c>
      <c r="D22" s="18">
        <v>7</v>
      </c>
      <c r="F22" s="17">
        <v>48</v>
      </c>
      <c r="G22" s="18">
        <v>24</v>
      </c>
      <c r="H22" s="18">
        <v>11</v>
      </c>
      <c r="I22" s="18">
        <v>13</v>
      </c>
      <c r="K22" s="17">
        <v>83</v>
      </c>
      <c r="L22" s="18">
        <v>9</v>
      </c>
      <c r="M22" s="18">
        <v>2</v>
      </c>
      <c r="N22" s="18">
        <v>7</v>
      </c>
    </row>
    <row r="23" spans="1:14">
      <c r="A23" s="19">
        <v>14</v>
      </c>
      <c r="B23" s="18">
        <v>13</v>
      </c>
      <c r="C23" s="20">
        <v>5</v>
      </c>
      <c r="D23" s="20">
        <v>8</v>
      </c>
      <c r="F23" s="19">
        <v>49</v>
      </c>
      <c r="G23" s="18">
        <v>25</v>
      </c>
      <c r="H23" s="20">
        <v>15</v>
      </c>
      <c r="I23" s="20">
        <v>10</v>
      </c>
      <c r="K23" s="19">
        <v>84</v>
      </c>
      <c r="L23" s="18">
        <v>15</v>
      </c>
      <c r="M23" s="20">
        <v>10</v>
      </c>
      <c r="N23" s="20">
        <v>5</v>
      </c>
    </row>
    <row r="24" spans="1:14">
      <c r="A24" s="15" t="s">
        <v>23</v>
      </c>
      <c r="B24" s="16">
        <v>52</v>
      </c>
      <c r="C24" s="16">
        <v>24</v>
      </c>
      <c r="D24" s="16">
        <v>28</v>
      </c>
      <c r="F24" s="15" t="s">
        <v>24</v>
      </c>
      <c r="G24" s="16">
        <v>92</v>
      </c>
      <c r="H24" s="16">
        <v>42</v>
      </c>
      <c r="I24" s="16">
        <v>50</v>
      </c>
      <c r="K24" s="15" t="s">
        <v>25</v>
      </c>
      <c r="L24" s="16">
        <v>36</v>
      </c>
      <c r="M24" s="16">
        <v>14</v>
      </c>
      <c r="N24" s="16">
        <v>22</v>
      </c>
    </row>
    <row r="25" spans="1:14">
      <c r="A25" s="17">
        <v>15</v>
      </c>
      <c r="B25" s="18">
        <v>15</v>
      </c>
      <c r="C25" s="18">
        <v>6</v>
      </c>
      <c r="D25" s="18">
        <v>9</v>
      </c>
      <c r="F25" s="17">
        <v>50</v>
      </c>
      <c r="G25" s="18">
        <v>23</v>
      </c>
      <c r="H25" s="18">
        <v>9</v>
      </c>
      <c r="I25" s="18">
        <v>14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17</v>
      </c>
      <c r="C26" s="18">
        <v>8</v>
      </c>
      <c r="D26" s="18">
        <v>9</v>
      </c>
      <c r="F26" s="17">
        <v>51</v>
      </c>
      <c r="G26" s="18">
        <v>13</v>
      </c>
      <c r="H26" s="18">
        <v>6</v>
      </c>
      <c r="I26" s="18">
        <v>7</v>
      </c>
      <c r="K26" s="17">
        <v>86</v>
      </c>
      <c r="L26" s="18">
        <v>9</v>
      </c>
      <c r="M26" s="18">
        <v>5</v>
      </c>
      <c r="N26" s="18">
        <v>4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15</v>
      </c>
      <c r="H27" s="18">
        <v>14</v>
      </c>
      <c r="I27" s="18">
        <v>1</v>
      </c>
      <c r="K27" s="17">
        <v>87</v>
      </c>
      <c r="L27" s="18">
        <v>9</v>
      </c>
      <c r="M27" s="18">
        <v>1</v>
      </c>
      <c r="N27" s="18">
        <v>8</v>
      </c>
    </row>
    <row r="28" spans="1:14">
      <c r="A28" s="17">
        <v>18</v>
      </c>
      <c r="B28" s="18">
        <v>12</v>
      </c>
      <c r="C28" s="18">
        <v>6</v>
      </c>
      <c r="D28" s="18">
        <v>6</v>
      </c>
      <c r="F28" s="17">
        <v>53</v>
      </c>
      <c r="G28" s="18">
        <v>17</v>
      </c>
      <c r="H28" s="18">
        <v>5</v>
      </c>
      <c r="I28" s="18">
        <v>12</v>
      </c>
      <c r="K28" s="17">
        <v>88</v>
      </c>
      <c r="L28" s="18">
        <v>8</v>
      </c>
      <c r="M28" s="18">
        <v>3</v>
      </c>
      <c r="N28" s="18">
        <v>5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24</v>
      </c>
      <c r="H29" s="20">
        <v>8</v>
      </c>
      <c r="I29" s="20">
        <v>16</v>
      </c>
      <c r="K29" s="19">
        <v>89</v>
      </c>
      <c r="L29" s="18">
        <v>9</v>
      </c>
      <c r="M29" s="20">
        <v>5</v>
      </c>
      <c r="N29" s="20">
        <v>4</v>
      </c>
    </row>
    <row r="30" spans="1:14">
      <c r="A30" s="15" t="s">
        <v>26</v>
      </c>
      <c r="B30" s="16">
        <v>66</v>
      </c>
      <c r="C30" s="16">
        <v>42</v>
      </c>
      <c r="D30" s="16">
        <v>24</v>
      </c>
      <c r="F30" s="15" t="s">
        <v>27</v>
      </c>
      <c r="G30" s="16">
        <v>93</v>
      </c>
      <c r="H30" s="16">
        <v>46</v>
      </c>
      <c r="I30" s="16">
        <v>47</v>
      </c>
      <c r="K30" s="15" t="s">
        <v>28</v>
      </c>
      <c r="L30" s="16">
        <v>31</v>
      </c>
      <c r="M30" s="16">
        <v>7</v>
      </c>
      <c r="N30" s="16">
        <v>24</v>
      </c>
    </row>
    <row r="31" spans="1:14">
      <c r="A31" s="17">
        <v>20</v>
      </c>
      <c r="B31" s="18">
        <v>11</v>
      </c>
      <c r="C31" s="18">
        <v>5</v>
      </c>
      <c r="D31" s="18">
        <v>6</v>
      </c>
      <c r="F31" s="17">
        <v>55</v>
      </c>
      <c r="G31" s="18">
        <v>19</v>
      </c>
      <c r="H31" s="18">
        <v>12</v>
      </c>
      <c r="I31" s="18">
        <v>7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13</v>
      </c>
      <c r="C32" s="18">
        <v>9</v>
      </c>
      <c r="D32" s="18">
        <v>4</v>
      </c>
      <c r="F32" s="17">
        <v>56</v>
      </c>
      <c r="G32" s="18">
        <v>13</v>
      </c>
      <c r="H32" s="18">
        <v>6</v>
      </c>
      <c r="I32" s="18">
        <v>7</v>
      </c>
      <c r="K32" s="17">
        <v>91</v>
      </c>
      <c r="L32" s="18">
        <v>8</v>
      </c>
      <c r="M32" s="18">
        <v>2</v>
      </c>
      <c r="N32" s="18">
        <v>6</v>
      </c>
    </row>
    <row r="33" spans="1:14">
      <c r="A33" s="17">
        <v>22</v>
      </c>
      <c r="B33" s="18">
        <v>11</v>
      </c>
      <c r="C33" s="18">
        <v>8</v>
      </c>
      <c r="D33" s="18">
        <v>3</v>
      </c>
      <c r="F33" s="17">
        <v>57</v>
      </c>
      <c r="G33" s="18">
        <v>23</v>
      </c>
      <c r="H33" s="18">
        <v>9</v>
      </c>
      <c r="I33" s="18">
        <v>14</v>
      </c>
      <c r="K33" s="17">
        <v>92</v>
      </c>
      <c r="L33" s="18">
        <v>8</v>
      </c>
      <c r="M33" s="18">
        <v>0</v>
      </c>
      <c r="N33" s="18">
        <v>8</v>
      </c>
    </row>
    <row r="34" spans="1:14">
      <c r="A34" s="17">
        <v>23</v>
      </c>
      <c r="B34" s="18">
        <v>14</v>
      </c>
      <c r="C34" s="18">
        <v>8</v>
      </c>
      <c r="D34" s="18">
        <v>6</v>
      </c>
      <c r="F34" s="17">
        <v>58</v>
      </c>
      <c r="G34" s="18">
        <v>18</v>
      </c>
      <c r="H34" s="18">
        <v>8</v>
      </c>
      <c r="I34" s="18">
        <v>10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17</v>
      </c>
      <c r="C35" s="20">
        <v>12</v>
      </c>
      <c r="D35" s="20">
        <v>5</v>
      </c>
      <c r="F35" s="19">
        <v>59</v>
      </c>
      <c r="G35" s="18">
        <v>20</v>
      </c>
      <c r="H35" s="20">
        <v>11</v>
      </c>
      <c r="I35" s="20">
        <v>9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59</v>
      </c>
      <c r="C36" s="16">
        <v>30</v>
      </c>
      <c r="D36" s="16">
        <v>29</v>
      </c>
      <c r="F36" s="15" t="s">
        <v>30</v>
      </c>
      <c r="G36" s="16">
        <v>80</v>
      </c>
      <c r="H36" s="16">
        <v>43</v>
      </c>
      <c r="I36" s="16">
        <v>37</v>
      </c>
      <c r="K36" s="15" t="s">
        <v>31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11</v>
      </c>
      <c r="H37" s="18">
        <v>7</v>
      </c>
      <c r="I37" s="18">
        <v>4</v>
      </c>
      <c r="K37" s="17">
        <v>95</v>
      </c>
      <c r="L37" s="18">
        <v>4</v>
      </c>
      <c r="M37" s="18">
        <v>2</v>
      </c>
      <c r="N37" s="18">
        <v>2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20</v>
      </c>
      <c r="H38" s="18">
        <v>9</v>
      </c>
      <c r="I38" s="18">
        <v>11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17</v>
      </c>
      <c r="C39" s="18">
        <v>6</v>
      </c>
      <c r="D39" s="18">
        <v>11</v>
      </c>
      <c r="F39" s="17">
        <v>62</v>
      </c>
      <c r="G39" s="18">
        <v>12</v>
      </c>
      <c r="H39" s="18">
        <v>6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21</v>
      </c>
      <c r="H40" s="18">
        <v>12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13</v>
      </c>
      <c r="C41" s="20">
        <v>8</v>
      </c>
      <c r="D41" s="20">
        <v>5</v>
      </c>
      <c r="F41" s="19">
        <v>64</v>
      </c>
      <c r="G41" s="18">
        <v>16</v>
      </c>
      <c r="H41" s="20">
        <v>9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54</v>
      </c>
      <c r="C42" s="16">
        <v>30</v>
      </c>
      <c r="D42" s="16">
        <v>24</v>
      </c>
      <c r="F42" s="15" t="s">
        <v>33</v>
      </c>
      <c r="G42" s="16">
        <v>70</v>
      </c>
      <c r="H42" s="16">
        <v>36</v>
      </c>
      <c r="I42" s="16">
        <v>34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19</v>
      </c>
      <c r="H43" s="18">
        <v>7</v>
      </c>
      <c r="I43" s="18">
        <v>12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5</v>
      </c>
      <c r="D44" s="18">
        <v>6</v>
      </c>
      <c r="F44" s="17">
        <v>66</v>
      </c>
      <c r="G44" s="18">
        <v>9</v>
      </c>
      <c r="H44" s="18">
        <v>6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6</v>
      </c>
      <c r="D45" s="18">
        <v>8</v>
      </c>
      <c r="F45" s="17">
        <v>67</v>
      </c>
      <c r="G45" s="18">
        <v>15</v>
      </c>
      <c r="H45" s="18">
        <v>9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8</v>
      </c>
      <c r="D46" s="18">
        <v>3</v>
      </c>
      <c r="F46" s="17">
        <v>68</v>
      </c>
      <c r="G46" s="18">
        <v>15</v>
      </c>
      <c r="H46" s="18">
        <v>6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13</v>
      </c>
      <c r="C47" s="20">
        <v>7</v>
      </c>
      <c r="D47" s="20">
        <v>6</v>
      </c>
      <c r="F47" s="19">
        <v>69</v>
      </c>
      <c r="G47" s="20">
        <v>12</v>
      </c>
      <c r="H47" s="20">
        <v>8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358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176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9</v>
      </c>
      <c r="D6" s="16">
        <v>8</v>
      </c>
      <c r="F6" s="15" t="s">
        <v>14</v>
      </c>
      <c r="G6" s="16">
        <v>23</v>
      </c>
      <c r="H6" s="16">
        <v>11</v>
      </c>
      <c r="I6" s="16">
        <v>12</v>
      </c>
      <c r="K6" s="15" t="s">
        <v>15</v>
      </c>
      <c r="L6" s="16">
        <v>11</v>
      </c>
      <c r="M6" s="16">
        <v>7</v>
      </c>
      <c r="N6" s="16">
        <v>4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12</v>
      </c>
      <c r="C12" s="16">
        <v>5</v>
      </c>
      <c r="D12" s="16">
        <v>7</v>
      </c>
      <c r="F12" s="15" t="s">
        <v>18</v>
      </c>
      <c r="G12" s="16">
        <v>28</v>
      </c>
      <c r="H12" s="16">
        <v>14</v>
      </c>
      <c r="I12" s="16">
        <v>14</v>
      </c>
      <c r="K12" s="15" t="s">
        <v>19</v>
      </c>
      <c r="L12" s="16">
        <v>16</v>
      </c>
      <c r="M12" s="16">
        <v>9</v>
      </c>
      <c r="N12" s="16">
        <v>7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8</v>
      </c>
      <c r="H14" s="18">
        <v>4</v>
      </c>
      <c r="I14" s="18">
        <v>4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8</v>
      </c>
      <c r="H17" s="20">
        <v>3</v>
      </c>
      <c r="I17" s="20">
        <v>5</v>
      </c>
      <c r="K17" s="19">
        <v>79</v>
      </c>
      <c r="L17" s="18">
        <v>9</v>
      </c>
      <c r="M17" s="20">
        <v>5</v>
      </c>
      <c r="N17" s="20">
        <v>4</v>
      </c>
    </row>
    <row r="18" spans="1:14">
      <c r="A18" s="15" t="s">
        <v>20</v>
      </c>
      <c r="B18" s="16">
        <v>20</v>
      </c>
      <c r="C18" s="16">
        <v>10</v>
      </c>
      <c r="D18" s="16">
        <v>10</v>
      </c>
      <c r="F18" s="15" t="s">
        <v>21</v>
      </c>
      <c r="G18" s="16">
        <v>28</v>
      </c>
      <c r="H18" s="16">
        <v>15</v>
      </c>
      <c r="I18" s="16">
        <v>13</v>
      </c>
      <c r="K18" s="15" t="s">
        <v>22</v>
      </c>
      <c r="L18" s="16">
        <v>11</v>
      </c>
      <c r="M18" s="16">
        <v>3</v>
      </c>
      <c r="N18" s="16">
        <v>8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11</v>
      </c>
      <c r="H19" s="18">
        <v>6</v>
      </c>
      <c r="I19" s="18">
        <v>5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12</v>
      </c>
      <c r="C24" s="16">
        <v>5</v>
      </c>
      <c r="D24" s="16">
        <v>7</v>
      </c>
      <c r="F24" s="15" t="s">
        <v>24</v>
      </c>
      <c r="G24" s="16">
        <v>29</v>
      </c>
      <c r="H24" s="16">
        <v>14</v>
      </c>
      <c r="I24" s="16">
        <v>15</v>
      </c>
      <c r="K24" s="15" t="s">
        <v>25</v>
      </c>
      <c r="L24" s="16">
        <v>10</v>
      </c>
      <c r="M24" s="16">
        <v>5</v>
      </c>
      <c r="N24" s="16">
        <v>5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22</v>
      </c>
      <c r="C30" s="16">
        <v>13</v>
      </c>
      <c r="D30" s="16">
        <v>9</v>
      </c>
      <c r="F30" s="15" t="s">
        <v>27</v>
      </c>
      <c r="G30" s="16">
        <v>23</v>
      </c>
      <c r="H30" s="16">
        <v>13</v>
      </c>
      <c r="I30" s="16">
        <v>10</v>
      </c>
      <c r="K30" s="15" t="s">
        <v>28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25</v>
      </c>
      <c r="C36" s="16">
        <v>14</v>
      </c>
      <c r="D36" s="16">
        <v>11</v>
      </c>
      <c r="F36" s="15" t="s">
        <v>30</v>
      </c>
      <c r="G36" s="16">
        <v>22</v>
      </c>
      <c r="H36" s="16">
        <v>12</v>
      </c>
      <c r="I36" s="16">
        <v>10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27</v>
      </c>
      <c r="C42" s="16">
        <v>14</v>
      </c>
      <c r="D42" s="16">
        <v>13</v>
      </c>
      <c r="F42" s="15" t="s">
        <v>33</v>
      </c>
      <c r="G42" s="16">
        <v>15</v>
      </c>
      <c r="H42" s="16">
        <v>7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782</v>
      </c>
      <c r="C2" s="9">
        <f>SUM(C6+C12+C18+C24+C30+C36+C42+H6+H12+H18+H24+H30+H36+H42+M6+M12+M18+M24+M30+M36+M42+M44+M46)</f>
        <v>391</v>
      </c>
      <c r="D2" s="9">
        <f>SUM(D6+D12+D18+D24+D30+D36+D42+I6+I12+I18+I24+I30+I36+I42+N6+N12+N18+N24+N30+N36+N42+N44+N46)</f>
        <v>391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9</v>
      </c>
      <c r="D6" s="16">
        <v>8</v>
      </c>
      <c r="F6" s="15" t="s">
        <v>14</v>
      </c>
      <c r="G6" s="16">
        <v>36</v>
      </c>
      <c r="H6" s="16">
        <v>20</v>
      </c>
      <c r="I6" s="16">
        <v>16</v>
      </c>
      <c r="K6" s="15" t="s">
        <v>15</v>
      </c>
      <c r="L6" s="16">
        <v>58</v>
      </c>
      <c r="M6" s="16">
        <v>25</v>
      </c>
      <c r="N6" s="16">
        <v>33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10</v>
      </c>
      <c r="M7" s="18">
        <v>3</v>
      </c>
      <c r="N7" s="18">
        <v>7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15</v>
      </c>
      <c r="M8" s="18">
        <v>6</v>
      </c>
      <c r="N8" s="18">
        <v>9</v>
      </c>
    </row>
    <row r="9" spans="1:14">
      <c r="A9" s="17">
        <v>2</v>
      </c>
      <c r="B9" s="18">
        <v>4</v>
      </c>
      <c r="C9" s="18">
        <v>4</v>
      </c>
      <c r="D9" s="18">
        <v>0</v>
      </c>
      <c r="F9" s="17">
        <v>37</v>
      </c>
      <c r="G9" s="18">
        <v>8</v>
      </c>
      <c r="H9" s="18">
        <v>6</v>
      </c>
      <c r="I9" s="18">
        <v>2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11</v>
      </c>
      <c r="H10" s="18">
        <v>5</v>
      </c>
      <c r="I10" s="18">
        <v>6</v>
      </c>
      <c r="K10" s="17">
        <v>73</v>
      </c>
      <c r="L10" s="18">
        <v>12</v>
      </c>
      <c r="M10" s="18">
        <v>5</v>
      </c>
      <c r="N10" s="18">
        <v>7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12</v>
      </c>
      <c r="M11" s="20">
        <v>7</v>
      </c>
      <c r="N11" s="20">
        <v>5</v>
      </c>
    </row>
    <row r="12" spans="1:14">
      <c r="A12" s="15" t="s">
        <v>17</v>
      </c>
      <c r="B12" s="16">
        <v>23</v>
      </c>
      <c r="C12" s="16">
        <v>14</v>
      </c>
      <c r="D12" s="16">
        <v>9</v>
      </c>
      <c r="F12" s="15" t="s">
        <v>18</v>
      </c>
      <c r="G12" s="16">
        <v>45</v>
      </c>
      <c r="H12" s="16">
        <v>23</v>
      </c>
      <c r="I12" s="16">
        <v>22</v>
      </c>
      <c r="K12" s="15" t="s">
        <v>19</v>
      </c>
      <c r="L12" s="16">
        <v>54</v>
      </c>
      <c r="M12" s="16">
        <v>25</v>
      </c>
      <c r="N12" s="16">
        <v>29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17</v>
      </c>
      <c r="M13" s="18">
        <v>10</v>
      </c>
      <c r="N13" s="18">
        <v>7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12</v>
      </c>
      <c r="M14" s="18">
        <v>5</v>
      </c>
      <c r="N14" s="18">
        <v>7</v>
      </c>
    </row>
    <row r="15" spans="1:1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4</v>
      </c>
      <c r="M15" s="18">
        <v>0</v>
      </c>
      <c r="N15" s="18">
        <v>4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14</v>
      </c>
      <c r="H16" s="18">
        <v>6</v>
      </c>
      <c r="I16" s="18">
        <v>8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14</v>
      </c>
      <c r="M17" s="20">
        <v>7</v>
      </c>
      <c r="N17" s="20">
        <v>7</v>
      </c>
    </row>
    <row r="18" spans="1:14">
      <c r="A18" s="15" t="s">
        <v>20</v>
      </c>
      <c r="B18" s="16">
        <v>32</v>
      </c>
      <c r="C18" s="16">
        <v>19</v>
      </c>
      <c r="D18" s="16">
        <v>13</v>
      </c>
      <c r="F18" s="15" t="s">
        <v>21</v>
      </c>
      <c r="G18" s="16">
        <v>43</v>
      </c>
      <c r="H18" s="16">
        <v>23</v>
      </c>
      <c r="I18" s="16">
        <v>20</v>
      </c>
      <c r="K18" s="15" t="s">
        <v>22</v>
      </c>
      <c r="L18" s="16">
        <v>48</v>
      </c>
      <c r="M18" s="16">
        <v>22</v>
      </c>
      <c r="N18" s="16">
        <v>26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12</v>
      </c>
      <c r="M19" s="18">
        <v>4</v>
      </c>
      <c r="N19" s="18">
        <v>8</v>
      </c>
    </row>
    <row r="20" spans="1:1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12</v>
      </c>
      <c r="H20" s="18">
        <v>8</v>
      </c>
      <c r="I20" s="18">
        <v>4</v>
      </c>
      <c r="K20" s="17">
        <v>81</v>
      </c>
      <c r="L20" s="18">
        <v>8</v>
      </c>
      <c r="M20" s="18">
        <v>3</v>
      </c>
      <c r="N20" s="18">
        <v>5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10</v>
      </c>
      <c r="M21" s="18">
        <v>7</v>
      </c>
      <c r="N21" s="18">
        <v>3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10</v>
      </c>
      <c r="M22" s="18">
        <v>5</v>
      </c>
      <c r="N22" s="18">
        <v>5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23</v>
      </c>
      <c r="B24" s="16">
        <v>37</v>
      </c>
      <c r="C24" s="16">
        <v>24</v>
      </c>
      <c r="D24" s="16">
        <v>13</v>
      </c>
      <c r="F24" s="15" t="s">
        <v>24</v>
      </c>
      <c r="G24" s="16">
        <v>66</v>
      </c>
      <c r="H24" s="16">
        <v>25</v>
      </c>
      <c r="I24" s="16">
        <v>41</v>
      </c>
      <c r="K24" s="15" t="s">
        <v>25</v>
      </c>
      <c r="L24" s="16">
        <v>42</v>
      </c>
      <c r="M24" s="16">
        <v>18</v>
      </c>
      <c r="N24" s="16">
        <v>24</v>
      </c>
    </row>
    <row r="25" spans="1:14">
      <c r="A25" s="17">
        <v>15</v>
      </c>
      <c r="B25" s="18">
        <v>8</v>
      </c>
      <c r="C25" s="18">
        <v>6</v>
      </c>
      <c r="D25" s="18">
        <v>2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7</v>
      </c>
      <c r="M25" s="18">
        <v>2</v>
      </c>
      <c r="N25" s="18">
        <v>5</v>
      </c>
    </row>
    <row r="26" spans="1:14">
      <c r="A26" s="17">
        <v>16</v>
      </c>
      <c r="B26" s="18">
        <v>9</v>
      </c>
      <c r="C26" s="18">
        <v>8</v>
      </c>
      <c r="D26" s="18">
        <v>1</v>
      </c>
      <c r="F26" s="17">
        <v>51</v>
      </c>
      <c r="G26" s="18">
        <v>16</v>
      </c>
      <c r="H26" s="18">
        <v>7</v>
      </c>
      <c r="I26" s="18">
        <v>9</v>
      </c>
      <c r="K26" s="17">
        <v>86</v>
      </c>
      <c r="L26" s="18">
        <v>8</v>
      </c>
      <c r="M26" s="18">
        <v>4</v>
      </c>
      <c r="N26" s="18">
        <v>4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12</v>
      </c>
      <c r="H27" s="18">
        <v>1</v>
      </c>
      <c r="I27" s="18">
        <v>11</v>
      </c>
      <c r="K27" s="17">
        <v>87</v>
      </c>
      <c r="L27" s="18">
        <v>12</v>
      </c>
      <c r="M27" s="18">
        <v>3</v>
      </c>
      <c r="N27" s="18">
        <v>9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9</v>
      </c>
      <c r="M28" s="18">
        <v>6</v>
      </c>
      <c r="N28" s="18">
        <v>3</v>
      </c>
    </row>
    <row r="29" spans="1:14">
      <c r="A29" s="19">
        <v>19</v>
      </c>
      <c r="B29" s="18">
        <v>10</v>
      </c>
      <c r="C29" s="20">
        <v>4</v>
      </c>
      <c r="D29" s="20">
        <v>6</v>
      </c>
      <c r="F29" s="19">
        <v>54</v>
      </c>
      <c r="G29" s="18">
        <v>16</v>
      </c>
      <c r="H29" s="20">
        <v>6</v>
      </c>
      <c r="I29" s="20">
        <v>10</v>
      </c>
      <c r="K29" s="19">
        <v>89</v>
      </c>
      <c r="L29" s="18">
        <v>6</v>
      </c>
      <c r="M29" s="20">
        <v>3</v>
      </c>
      <c r="N29" s="20">
        <v>3</v>
      </c>
    </row>
    <row r="30" spans="1:14">
      <c r="A30" s="15" t="s">
        <v>26</v>
      </c>
      <c r="B30" s="16">
        <v>36</v>
      </c>
      <c r="C30" s="16">
        <v>20</v>
      </c>
      <c r="D30" s="16">
        <v>16</v>
      </c>
      <c r="F30" s="15" t="s">
        <v>27</v>
      </c>
      <c r="G30" s="16">
        <v>73</v>
      </c>
      <c r="H30" s="16">
        <v>43</v>
      </c>
      <c r="I30" s="16">
        <v>30</v>
      </c>
      <c r="K30" s="15" t="s">
        <v>28</v>
      </c>
      <c r="L30" s="16">
        <v>20</v>
      </c>
      <c r="M30" s="16">
        <v>3</v>
      </c>
      <c r="N30" s="16">
        <v>17</v>
      </c>
    </row>
    <row r="31" spans="1:1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20</v>
      </c>
      <c r="H31" s="18">
        <v>9</v>
      </c>
      <c r="I31" s="18">
        <v>11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7</v>
      </c>
      <c r="M32" s="18">
        <v>1</v>
      </c>
      <c r="N32" s="18">
        <v>6</v>
      </c>
    </row>
    <row r="33" spans="1:14">
      <c r="A33" s="17">
        <v>22</v>
      </c>
      <c r="B33" s="18">
        <v>8</v>
      </c>
      <c r="C33" s="18">
        <v>7</v>
      </c>
      <c r="D33" s="18">
        <v>1</v>
      </c>
      <c r="F33" s="17">
        <v>57</v>
      </c>
      <c r="G33" s="18">
        <v>14</v>
      </c>
      <c r="H33" s="18">
        <v>8</v>
      </c>
      <c r="I33" s="18">
        <v>6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7</v>
      </c>
      <c r="C34" s="18">
        <v>4</v>
      </c>
      <c r="D34" s="18">
        <v>3</v>
      </c>
      <c r="F34" s="17">
        <v>58</v>
      </c>
      <c r="G34" s="18">
        <v>18</v>
      </c>
      <c r="H34" s="18">
        <v>14</v>
      </c>
      <c r="I34" s="18">
        <v>4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7</v>
      </c>
      <c r="C35" s="20">
        <v>1</v>
      </c>
      <c r="D35" s="20">
        <v>6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37</v>
      </c>
      <c r="C36" s="16">
        <v>22</v>
      </c>
      <c r="D36" s="16">
        <v>15</v>
      </c>
      <c r="F36" s="15" t="s">
        <v>30</v>
      </c>
      <c r="G36" s="16">
        <v>52</v>
      </c>
      <c r="H36" s="16">
        <v>27</v>
      </c>
      <c r="I36" s="16">
        <v>25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16</v>
      </c>
      <c r="H37" s="18">
        <v>7</v>
      </c>
      <c r="I37" s="18">
        <v>9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8</v>
      </c>
      <c r="H38" s="18">
        <v>7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17</v>
      </c>
      <c r="C42" s="16">
        <v>8</v>
      </c>
      <c r="D42" s="16">
        <v>9</v>
      </c>
      <c r="F42" s="15" t="s">
        <v>33</v>
      </c>
      <c r="G42" s="16">
        <v>43</v>
      </c>
      <c r="H42" s="16">
        <v>20</v>
      </c>
      <c r="I42" s="16">
        <v>23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14</v>
      </c>
      <c r="H45" s="18">
        <v>5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8</v>
      </c>
      <c r="H46" s="18">
        <v>2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424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208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5</v>
      </c>
      <c r="D6" s="16">
        <v>5</v>
      </c>
      <c r="F6" s="15" t="s">
        <v>14</v>
      </c>
      <c r="G6" s="16">
        <v>18</v>
      </c>
      <c r="H6" s="16">
        <v>8</v>
      </c>
      <c r="I6" s="16">
        <v>10</v>
      </c>
      <c r="K6" s="15" t="s">
        <v>15</v>
      </c>
      <c r="L6" s="16">
        <v>42</v>
      </c>
      <c r="M6" s="16">
        <v>21</v>
      </c>
      <c r="N6" s="16">
        <v>21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0</v>
      </c>
      <c r="I7" s="18">
        <v>4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5</v>
      </c>
      <c r="C9" s="18">
        <v>0</v>
      </c>
      <c r="D9" s="18">
        <v>5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13</v>
      </c>
      <c r="M10" s="18">
        <v>9</v>
      </c>
      <c r="N10" s="18">
        <v>4</v>
      </c>
    </row>
    <row r="11" spans="1:14">
      <c r="A11" s="19">
        <v>4</v>
      </c>
      <c r="B11" s="18">
        <v>4</v>
      </c>
      <c r="C11" s="20">
        <v>4</v>
      </c>
      <c r="D11" s="20">
        <v>0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17</v>
      </c>
      <c r="B12" s="16">
        <v>8</v>
      </c>
      <c r="C12" s="16">
        <v>3</v>
      </c>
      <c r="D12" s="16">
        <v>5</v>
      </c>
      <c r="F12" s="15" t="s">
        <v>18</v>
      </c>
      <c r="G12" s="16">
        <v>16</v>
      </c>
      <c r="H12" s="16">
        <v>10</v>
      </c>
      <c r="I12" s="16">
        <v>6</v>
      </c>
      <c r="K12" s="15" t="s">
        <v>19</v>
      </c>
      <c r="L12" s="16">
        <v>31</v>
      </c>
      <c r="M12" s="16">
        <v>13</v>
      </c>
      <c r="N12" s="16">
        <v>18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20</v>
      </c>
      <c r="B18" s="16">
        <v>21</v>
      </c>
      <c r="C18" s="16">
        <v>12</v>
      </c>
      <c r="D18" s="16">
        <v>9</v>
      </c>
      <c r="F18" s="15" t="s">
        <v>21</v>
      </c>
      <c r="G18" s="16">
        <v>21</v>
      </c>
      <c r="H18" s="16">
        <v>10</v>
      </c>
      <c r="I18" s="16">
        <v>11</v>
      </c>
      <c r="K18" s="15" t="s">
        <v>22</v>
      </c>
      <c r="L18" s="16">
        <v>32</v>
      </c>
      <c r="M18" s="16">
        <v>14</v>
      </c>
      <c r="N18" s="16">
        <v>18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7</v>
      </c>
      <c r="M19" s="18">
        <v>2</v>
      </c>
      <c r="N19" s="18">
        <v>5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5</v>
      </c>
      <c r="M20" s="18">
        <v>4</v>
      </c>
      <c r="N20" s="18">
        <v>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9</v>
      </c>
      <c r="M23" s="20">
        <v>5</v>
      </c>
      <c r="N23" s="20">
        <v>4</v>
      </c>
    </row>
    <row r="24" spans="1:14">
      <c r="A24" s="15" t="s">
        <v>23</v>
      </c>
      <c r="B24" s="16">
        <v>18</v>
      </c>
      <c r="C24" s="16">
        <v>12</v>
      </c>
      <c r="D24" s="16">
        <v>6</v>
      </c>
      <c r="F24" s="15" t="s">
        <v>24</v>
      </c>
      <c r="G24" s="16">
        <v>27</v>
      </c>
      <c r="H24" s="16">
        <v>18</v>
      </c>
      <c r="I24" s="16">
        <v>9</v>
      </c>
      <c r="K24" s="15" t="s">
        <v>25</v>
      </c>
      <c r="L24" s="16">
        <v>23</v>
      </c>
      <c r="M24" s="16">
        <v>6</v>
      </c>
      <c r="N24" s="16">
        <v>17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9</v>
      </c>
      <c r="M25" s="18">
        <v>1</v>
      </c>
      <c r="N25" s="18">
        <v>8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12</v>
      </c>
      <c r="C30" s="16">
        <v>11</v>
      </c>
      <c r="D30" s="16">
        <v>1</v>
      </c>
      <c r="F30" s="15" t="s">
        <v>27</v>
      </c>
      <c r="G30" s="16">
        <v>30</v>
      </c>
      <c r="H30" s="16">
        <v>14</v>
      </c>
      <c r="I30" s="16">
        <v>16</v>
      </c>
      <c r="K30" s="15" t="s">
        <v>28</v>
      </c>
      <c r="L30" s="16">
        <v>14</v>
      </c>
      <c r="M30" s="16">
        <v>5</v>
      </c>
      <c r="N30" s="16">
        <v>9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7</v>
      </c>
      <c r="H33" s="18">
        <v>6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7</v>
      </c>
      <c r="H34" s="18">
        <v>1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12</v>
      </c>
      <c r="C36" s="16">
        <v>7</v>
      </c>
      <c r="D36" s="16">
        <v>5</v>
      </c>
      <c r="F36" s="15" t="s">
        <v>30</v>
      </c>
      <c r="G36" s="16">
        <v>32</v>
      </c>
      <c r="H36" s="16">
        <v>22</v>
      </c>
      <c r="I36" s="16">
        <v>10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5</v>
      </c>
      <c r="H39" s="18">
        <v>5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3</v>
      </c>
      <c r="D42" s="16">
        <v>7</v>
      </c>
      <c r="F42" s="15" t="s">
        <v>33</v>
      </c>
      <c r="G42" s="16">
        <v>45</v>
      </c>
      <c r="H42" s="16">
        <v>22</v>
      </c>
      <c r="I42" s="16">
        <v>23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9</v>
      </c>
      <c r="H44" s="18">
        <v>5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473</v>
      </c>
      <c r="C2" s="9">
        <f>SUM(C6+C12+C18+C24+C30+C36+C42+H6+H12+H18+H24+H30+H36+H42+M6+M12+M18+M24+M30+M36+M42+M44+M46)</f>
        <v>228</v>
      </c>
      <c r="D2" s="9">
        <f>SUM(D6+D12+D18+D24+D30+D36+D42+I6+I12+I18+I24+I30+I36+I42+N6+N12+N18+N24+N30+N36+N42+N44+N46)</f>
        <v>245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8</v>
      </c>
      <c r="D6" s="16">
        <v>4</v>
      </c>
      <c r="F6" s="15" t="s">
        <v>14</v>
      </c>
      <c r="G6" s="16">
        <v>18</v>
      </c>
      <c r="H6" s="16">
        <v>11</v>
      </c>
      <c r="I6" s="16">
        <v>7</v>
      </c>
      <c r="K6" s="15" t="s">
        <v>15</v>
      </c>
      <c r="L6" s="16">
        <v>35</v>
      </c>
      <c r="M6" s="16">
        <v>17</v>
      </c>
      <c r="N6" s="16">
        <v>18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5</v>
      </c>
      <c r="M7" s="18">
        <v>0</v>
      </c>
      <c r="N7" s="18">
        <v>5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9</v>
      </c>
      <c r="M8" s="18">
        <v>4</v>
      </c>
      <c r="N8" s="18">
        <v>5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10</v>
      </c>
      <c r="M11" s="20">
        <v>8</v>
      </c>
      <c r="N11" s="20">
        <v>2</v>
      </c>
    </row>
    <row r="12" spans="1:14">
      <c r="A12" s="15" t="s">
        <v>17</v>
      </c>
      <c r="B12" s="16">
        <v>25</v>
      </c>
      <c r="C12" s="16">
        <v>11</v>
      </c>
      <c r="D12" s="16">
        <v>14</v>
      </c>
      <c r="F12" s="15" t="s">
        <v>18</v>
      </c>
      <c r="G12" s="16">
        <v>27</v>
      </c>
      <c r="H12" s="16">
        <v>13</v>
      </c>
      <c r="I12" s="16">
        <v>14</v>
      </c>
      <c r="K12" s="15" t="s">
        <v>19</v>
      </c>
      <c r="L12" s="16">
        <v>27</v>
      </c>
      <c r="M12" s="16">
        <v>8</v>
      </c>
      <c r="N12" s="16">
        <v>19</v>
      </c>
    </row>
    <row r="13" spans="1:1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6</v>
      </c>
      <c r="M13" s="18">
        <v>1</v>
      </c>
      <c r="N13" s="18">
        <v>5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12</v>
      </c>
      <c r="H14" s="18">
        <v>6</v>
      </c>
      <c r="I14" s="18">
        <v>6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6</v>
      </c>
      <c r="M15" s="18">
        <v>2</v>
      </c>
      <c r="N15" s="18">
        <v>4</v>
      </c>
    </row>
    <row r="16" spans="1:1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8</v>
      </c>
      <c r="M16" s="18">
        <v>1</v>
      </c>
      <c r="N16" s="18">
        <v>7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6</v>
      </c>
      <c r="H17" s="20">
        <v>1</v>
      </c>
      <c r="I17" s="20">
        <v>5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15</v>
      </c>
      <c r="C18" s="16">
        <v>6</v>
      </c>
      <c r="D18" s="16">
        <v>9</v>
      </c>
      <c r="F18" s="15" t="s">
        <v>21</v>
      </c>
      <c r="G18" s="16">
        <v>30</v>
      </c>
      <c r="H18" s="16">
        <v>16</v>
      </c>
      <c r="I18" s="16">
        <v>14</v>
      </c>
      <c r="K18" s="15" t="s">
        <v>22</v>
      </c>
      <c r="L18" s="16">
        <v>32</v>
      </c>
      <c r="M18" s="16">
        <v>16</v>
      </c>
      <c r="N18" s="16">
        <v>16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6</v>
      </c>
      <c r="M19" s="18">
        <v>3</v>
      </c>
      <c r="N19" s="18">
        <v>3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7</v>
      </c>
      <c r="M21" s="18">
        <v>5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20</v>
      </c>
      <c r="C24" s="16">
        <v>11</v>
      </c>
      <c r="D24" s="16">
        <v>9</v>
      </c>
      <c r="F24" s="15" t="s">
        <v>24</v>
      </c>
      <c r="G24" s="16">
        <v>35</v>
      </c>
      <c r="H24" s="16">
        <v>13</v>
      </c>
      <c r="I24" s="16">
        <v>22</v>
      </c>
      <c r="K24" s="15" t="s">
        <v>25</v>
      </c>
      <c r="L24" s="16">
        <v>24</v>
      </c>
      <c r="M24" s="16">
        <v>7</v>
      </c>
      <c r="N24" s="16">
        <v>17</v>
      </c>
    </row>
    <row r="25" spans="1:1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7</v>
      </c>
      <c r="M26" s="18">
        <v>0</v>
      </c>
      <c r="N26" s="18">
        <v>7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20</v>
      </c>
      <c r="C30" s="16">
        <v>12</v>
      </c>
      <c r="D30" s="16">
        <v>8</v>
      </c>
      <c r="F30" s="15" t="s">
        <v>27</v>
      </c>
      <c r="G30" s="16">
        <v>35</v>
      </c>
      <c r="H30" s="16">
        <v>19</v>
      </c>
      <c r="I30" s="16">
        <v>16</v>
      </c>
      <c r="K30" s="15" t="s">
        <v>28</v>
      </c>
      <c r="L30" s="16">
        <v>8</v>
      </c>
      <c r="M30" s="16">
        <v>4</v>
      </c>
      <c r="N30" s="16">
        <v>4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3</v>
      </c>
      <c r="M31" s="18">
        <v>2</v>
      </c>
      <c r="N31" s="18">
        <v>1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14</v>
      </c>
      <c r="C36" s="16">
        <v>6</v>
      </c>
      <c r="D36" s="16">
        <v>8</v>
      </c>
      <c r="F36" s="15" t="s">
        <v>30</v>
      </c>
      <c r="G36" s="16">
        <v>31</v>
      </c>
      <c r="H36" s="16">
        <v>17</v>
      </c>
      <c r="I36" s="16">
        <v>14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22</v>
      </c>
      <c r="C42" s="16">
        <v>12</v>
      </c>
      <c r="D42" s="16">
        <v>10</v>
      </c>
      <c r="F42" s="15" t="s">
        <v>33</v>
      </c>
      <c r="G42" s="16">
        <v>38</v>
      </c>
      <c r="H42" s="16">
        <v>20</v>
      </c>
      <c r="I42" s="16">
        <v>18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5</v>
      </c>
      <c r="D43" s="18">
        <v>0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10</v>
      </c>
      <c r="H44" s="18">
        <v>6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9</v>
      </c>
      <c r="H47" s="20">
        <v>4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2</v>
      </c>
      <c r="D6" s="16">
        <v>4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3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286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</v>
      </c>
      <c r="C6" s="16">
        <v>9</v>
      </c>
      <c r="D6" s="16">
        <v>7</v>
      </c>
      <c r="F6" s="15" t="s">
        <v>14</v>
      </c>
      <c r="G6" s="16">
        <v>21</v>
      </c>
      <c r="H6" s="16">
        <v>12</v>
      </c>
      <c r="I6" s="16">
        <v>9</v>
      </c>
      <c r="K6" s="15" t="s">
        <v>15</v>
      </c>
      <c r="L6" s="16">
        <v>14</v>
      </c>
      <c r="M6" s="16">
        <v>6</v>
      </c>
      <c r="N6" s="16">
        <v>8</v>
      </c>
    </row>
    <row r="7" spans="1:14">
      <c r="A7" s="17" t="s">
        <v>16</v>
      </c>
      <c r="B7" s="18">
        <v>5</v>
      </c>
      <c r="C7" s="18">
        <v>5</v>
      </c>
      <c r="D7" s="18">
        <v>0</v>
      </c>
      <c r="F7" s="17">
        <v>35</v>
      </c>
      <c r="G7" s="18">
        <v>6</v>
      </c>
      <c r="H7" s="18">
        <v>5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5</v>
      </c>
      <c r="M10" s="18">
        <v>4</v>
      </c>
      <c r="N10" s="18">
        <v>1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19</v>
      </c>
      <c r="H12" s="16">
        <v>12</v>
      </c>
      <c r="I12" s="16">
        <v>7</v>
      </c>
      <c r="K12" s="15" t="s">
        <v>19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13</v>
      </c>
      <c r="H18" s="16">
        <v>9</v>
      </c>
      <c r="I18" s="16">
        <v>4</v>
      </c>
      <c r="K18" s="15" t="s">
        <v>22</v>
      </c>
      <c r="L18" s="16">
        <v>10</v>
      </c>
      <c r="M18" s="16">
        <v>1</v>
      </c>
      <c r="N18" s="16">
        <v>9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9</v>
      </c>
      <c r="C24" s="16">
        <v>6</v>
      </c>
      <c r="D24" s="16">
        <v>3</v>
      </c>
      <c r="F24" s="15" t="s">
        <v>24</v>
      </c>
      <c r="G24" s="16">
        <v>15</v>
      </c>
      <c r="H24" s="16">
        <v>6</v>
      </c>
      <c r="I24" s="16">
        <v>9</v>
      </c>
      <c r="K24" s="15" t="s">
        <v>25</v>
      </c>
      <c r="L24" s="16">
        <v>13</v>
      </c>
      <c r="M24" s="16">
        <v>5</v>
      </c>
      <c r="N24" s="16">
        <v>8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1</v>
      </c>
      <c r="I29" s="20">
        <v>5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23</v>
      </c>
      <c r="C30" s="16">
        <v>13</v>
      </c>
      <c r="D30" s="16">
        <v>10</v>
      </c>
      <c r="F30" s="15" t="s">
        <v>27</v>
      </c>
      <c r="G30" s="16">
        <v>23</v>
      </c>
      <c r="H30" s="16">
        <v>13</v>
      </c>
      <c r="I30" s="16">
        <v>10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34</v>
      </c>
      <c r="C36" s="16">
        <v>20</v>
      </c>
      <c r="D36" s="16">
        <v>14</v>
      </c>
      <c r="F36" s="15" t="s">
        <v>30</v>
      </c>
      <c r="G36" s="16">
        <v>16</v>
      </c>
      <c r="H36" s="16">
        <v>6</v>
      </c>
      <c r="I36" s="16">
        <v>10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11</v>
      </c>
      <c r="C39" s="18">
        <v>9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24</v>
      </c>
      <c r="C42" s="16">
        <v>12</v>
      </c>
      <c r="D42" s="16">
        <v>12</v>
      </c>
      <c r="F42" s="15" t="s">
        <v>33</v>
      </c>
      <c r="G42" s="16">
        <v>11</v>
      </c>
      <c r="H42" s="16">
        <v>6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4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312</v>
      </c>
      <c r="C2" s="9">
        <f>SUM(C6+C12+C18+C24+C30+C36+C42+H6+H12+H18+H24+H30+H36+H42+M6+M12+M18+M24+M30+M36+M42+M44+M46)</f>
        <v>157</v>
      </c>
      <c r="D2" s="9">
        <f>SUM(D6+D12+D18+D24+D30+D36+D42+I6+I12+I18+I24+I30+I36+I42+N6+N12+N18+N24+N30+N36+N42+N44+N46)</f>
        <v>155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14</v>
      </c>
      <c r="H6" s="16">
        <v>8</v>
      </c>
      <c r="I6" s="16">
        <v>6</v>
      </c>
      <c r="K6" s="15" t="s">
        <v>15</v>
      </c>
      <c r="L6" s="16">
        <v>40</v>
      </c>
      <c r="M6" s="16">
        <v>16</v>
      </c>
      <c r="N6" s="16">
        <v>24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1</v>
      </c>
      <c r="N8" s="18">
        <v>4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13</v>
      </c>
      <c r="M9" s="18">
        <v>3</v>
      </c>
      <c r="N9" s="18">
        <v>10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9</v>
      </c>
      <c r="M10" s="18">
        <v>4</v>
      </c>
      <c r="N10" s="18">
        <v>5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9</v>
      </c>
      <c r="M11" s="20">
        <v>5</v>
      </c>
      <c r="N11" s="20">
        <v>4</v>
      </c>
    </row>
    <row r="12" spans="1:14">
      <c r="A12" s="15" t="s">
        <v>17</v>
      </c>
      <c r="B12" s="16">
        <v>9</v>
      </c>
      <c r="C12" s="16">
        <v>6</v>
      </c>
      <c r="D12" s="16">
        <v>3</v>
      </c>
      <c r="F12" s="15" t="s">
        <v>18</v>
      </c>
      <c r="G12" s="16">
        <v>26</v>
      </c>
      <c r="H12" s="16">
        <v>13</v>
      </c>
      <c r="I12" s="16">
        <v>13</v>
      </c>
      <c r="K12" s="15" t="s">
        <v>19</v>
      </c>
      <c r="L12" s="16">
        <v>26</v>
      </c>
      <c r="M12" s="16">
        <v>11</v>
      </c>
      <c r="N12" s="16">
        <v>15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11</v>
      </c>
      <c r="M13" s="18">
        <v>3</v>
      </c>
      <c r="N13" s="18">
        <v>8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6</v>
      </c>
      <c r="H14" s="18">
        <v>1</v>
      </c>
      <c r="I14" s="18">
        <v>5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5</v>
      </c>
      <c r="H16" s="18">
        <v>5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10</v>
      </c>
      <c r="C18" s="16">
        <v>5</v>
      </c>
      <c r="D18" s="16">
        <v>5</v>
      </c>
      <c r="F18" s="15" t="s">
        <v>21</v>
      </c>
      <c r="G18" s="16">
        <v>26</v>
      </c>
      <c r="H18" s="16">
        <v>14</v>
      </c>
      <c r="I18" s="16">
        <v>12</v>
      </c>
      <c r="K18" s="15" t="s">
        <v>22</v>
      </c>
      <c r="L18" s="16">
        <v>18</v>
      </c>
      <c r="M18" s="16">
        <v>8</v>
      </c>
      <c r="N18" s="16">
        <v>10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7</v>
      </c>
      <c r="M21" s="18">
        <v>0</v>
      </c>
      <c r="N21" s="18">
        <v>7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5</v>
      </c>
      <c r="H22" s="18">
        <v>5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3</v>
      </c>
      <c r="M23" s="20">
        <v>3</v>
      </c>
      <c r="N23" s="20">
        <v>0</v>
      </c>
    </row>
    <row r="24" spans="1:14">
      <c r="A24" s="15" t="s">
        <v>23</v>
      </c>
      <c r="B24" s="16">
        <v>14</v>
      </c>
      <c r="C24" s="16">
        <v>12</v>
      </c>
      <c r="D24" s="16">
        <v>2</v>
      </c>
      <c r="F24" s="15" t="s">
        <v>24</v>
      </c>
      <c r="G24" s="16">
        <v>17</v>
      </c>
      <c r="H24" s="16">
        <v>12</v>
      </c>
      <c r="I24" s="16">
        <v>5</v>
      </c>
      <c r="K24" s="15" t="s">
        <v>25</v>
      </c>
      <c r="L24" s="16">
        <v>15</v>
      </c>
      <c r="M24" s="16">
        <v>7</v>
      </c>
      <c r="N24" s="16">
        <v>8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7</v>
      </c>
      <c r="M26" s="18">
        <v>4</v>
      </c>
      <c r="N26" s="18">
        <v>3</v>
      </c>
    </row>
    <row r="27" spans="1:14">
      <c r="A27" s="17">
        <v>17</v>
      </c>
      <c r="B27" s="18">
        <v>7</v>
      </c>
      <c r="C27" s="18">
        <v>7</v>
      </c>
      <c r="D27" s="18">
        <v>0</v>
      </c>
      <c r="F27" s="17">
        <v>52</v>
      </c>
      <c r="G27" s="18">
        <v>6</v>
      </c>
      <c r="H27" s="18">
        <v>5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10</v>
      </c>
      <c r="C30" s="16">
        <v>7</v>
      </c>
      <c r="D30" s="16">
        <v>3</v>
      </c>
      <c r="F30" s="15" t="s">
        <v>27</v>
      </c>
      <c r="G30" s="16">
        <v>12</v>
      </c>
      <c r="H30" s="16">
        <v>7</v>
      </c>
      <c r="I30" s="16">
        <v>5</v>
      </c>
      <c r="K30" s="15" t="s">
        <v>28</v>
      </c>
      <c r="L30" s="16">
        <v>10</v>
      </c>
      <c r="M30" s="16">
        <v>1</v>
      </c>
      <c r="N30" s="16">
        <v>9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6</v>
      </c>
      <c r="C36" s="16">
        <v>3</v>
      </c>
      <c r="D36" s="16">
        <v>3</v>
      </c>
      <c r="F36" s="15" t="s">
        <v>30</v>
      </c>
      <c r="G36" s="16">
        <v>19</v>
      </c>
      <c r="H36" s="16">
        <v>12</v>
      </c>
      <c r="I36" s="16">
        <v>7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21</v>
      </c>
      <c r="H42" s="16">
        <v>7</v>
      </c>
      <c r="I42" s="16">
        <v>14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159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3</v>
      </c>
      <c r="D6" s="16">
        <v>5</v>
      </c>
      <c r="F6" s="15" t="s">
        <v>14</v>
      </c>
      <c r="G6" s="16">
        <v>24</v>
      </c>
      <c r="H6" s="16">
        <v>10</v>
      </c>
      <c r="I6" s="16">
        <v>14</v>
      </c>
      <c r="K6" s="15" t="s">
        <v>15</v>
      </c>
      <c r="L6" s="16">
        <v>20</v>
      </c>
      <c r="M6" s="16">
        <v>7</v>
      </c>
      <c r="N6" s="16">
        <v>13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5</v>
      </c>
      <c r="M8" s="18">
        <v>0</v>
      </c>
      <c r="N8" s="18">
        <v>5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4</v>
      </c>
      <c r="M11" s="20">
        <v>3</v>
      </c>
      <c r="N11" s="20">
        <v>1</v>
      </c>
    </row>
    <row r="12" spans="1:14">
      <c r="A12" s="15" t="s">
        <v>17</v>
      </c>
      <c r="B12" s="16">
        <v>7</v>
      </c>
      <c r="C12" s="16">
        <v>3</v>
      </c>
      <c r="D12" s="16">
        <v>4</v>
      </c>
      <c r="F12" s="15" t="s">
        <v>18</v>
      </c>
      <c r="G12" s="16">
        <v>27</v>
      </c>
      <c r="H12" s="16">
        <v>14</v>
      </c>
      <c r="I12" s="16">
        <v>13</v>
      </c>
      <c r="K12" s="15" t="s">
        <v>19</v>
      </c>
      <c r="L12" s="16">
        <v>13</v>
      </c>
      <c r="M12" s="16">
        <v>5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5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16</v>
      </c>
      <c r="C18" s="16">
        <v>9</v>
      </c>
      <c r="D18" s="16">
        <v>7</v>
      </c>
      <c r="F18" s="15" t="s">
        <v>21</v>
      </c>
      <c r="G18" s="16">
        <v>23</v>
      </c>
      <c r="H18" s="16">
        <v>6</v>
      </c>
      <c r="I18" s="16">
        <v>17</v>
      </c>
      <c r="K18" s="15" t="s">
        <v>22</v>
      </c>
      <c r="L18" s="16">
        <v>9</v>
      </c>
      <c r="M18" s="16">
        <v>3</v>
      </c>
      <c r="N18" s="16">
        <v>6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13</v>
      </c>
      <c r="C24" s="16">
        <v>9</v>
      </c>
      <c r="D24" s="16">
        <v>4</v>
      </c>
      <c r="F24" s="15" t="s">
        <v>24</v>
      </c>
      <c r="G24" s="16">
        <v>28</v>
      </c>
      <c r="H24" s="16">
        <v>17</v>
      </c>
      <c r="I24" s="16">
        <v>11</v>
      </c>
      <c r="K24" s="15" t="s">
        <v>25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16</v>
      </c>
      <c r="C30" s="16">
        <v>7</v>
      </c>
      <c r="D30" s="16">
        <v>9</v>
      </c>
      <c r="F30" s="15" t="s">
        <v>27</v>
      </c>
      <c r="G30" s="16">
        <v>23</v>
      </c>
      <c r="H30" s="16">
        <v>14</v>
      </c>
      <c r="I30" s="16">
        <v>9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7</v>
      </c>
      <c r="H33" s="18">
        <v>7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32</v>
      </c>
      <c r="C36" s="16">
        <v>19</v>
      </c>
      <c r="D36" s="16">
        <v>13</v>
      </c>
      <c r="F36" s="15" t="s">
        <v>30</v>
      </c>
      <c r="G36" s="16">
        <v>18</v>
      </c>
      <c r="H36" s="16">
        <v>12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6</v>
      </c>
      <c r="D39" s="18">
        <v>4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20</v>
      </c>
      <c r="C42" s="16">
        <v>12</v>
      </c>
      <c r="D42" s="16">
        <v>8</v>
      </c>
      <c r="F42" s="15" t="s">
        <v>33</v>
      </c>
      <c r="G42" s="16">
        <v>10</v>
      </c>
      <c r="H42" s="16">
        <v>6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990</v>
      </c>
      <c r="C2" s="9">
        <f>SUM(C6+C12+C18+C24+C30+C36+C42+H6+H12+H18+H24+H30+H36+H42+M6+M12+M18+M24+M30+M36+M42+M44+M46)</f>
        <v>496</v>
      </c>
      <c r="D2" s="9">
        <f>SUM(D6+D12+D18+D24+D30+D36+D42+I6+I12+I18+I24+I30+I36+I42+N6+N12+N18+N24+N30+N36+N42+N44+N46)</f>
        <v>494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421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21</v>
      </c>
      <c r="C6" s="16">
        <v>12</v>
      </c>
      <c r="D6" s="16">
        <v>9</v>
      </c>
      <c r="F6" s="15" t="s">
        <v>14</v>
      </c>
      <c r="G6" s="16">
        <v>55</v>
      </c>
      <c r="H6" s="16">
        <v>25</v>
      </c>
      <c r="I6" s="16">
        <v>30</v>
      </c>
      <c r="K6" s="15" t="s">
        <v>15</v>
      </c>
      <c r="L6" s="16">
        <v>70</v>
      </c>
      <c r="M6" s="16">
        <v>34</v>
      </c>
      <c r="N6" s="16">
        <v>36</v>
      </c>
    </row>
    <row r="7" spans="1:14">
      <c r="A7" s="17" t="s">
        <v>16</v>
      </c>
      <c r="B7" s="18">
        <v>6</v>
      </c>
      <c r="C7" s="18">
        <v>4</v>
      </c>
      <c r="D7" s="18">
        <v>2</v>
      </c>
      <c r="F7" s="17">
        <v>35</v>
      </c>
      <c r="G7" s="18">
        <v>16</v>
      </c>
      <c r="H7" s="18">
        <v>9</v>
      </c>
      <c r="I7" s="18">
        <v>7</v>
      </c>
      <c r="K7" s="17">
        <v>70</v>
      </c>
      <c r="L7" s="18">
        <v>12</v>
      </c>
      <c r="M7" s="18">
        <v>8</v>
      </c>
      <c r="N7" s="18">
        <v>4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16</v>
      </c>
      <c r="M8" s="18">
        <v>7</v>
      </c>
      <c r="N8" s="18">
        <v>9</v>
      </c>
    </row>
    <row r="9" spans="1:14">
      <c r="A9" s="17">
        <v>2</v>
      </c>
      <c r="B9" s="18">
        <v>8</v>
      </c>
      <c r="C9" s="18">
        <v>7</v>
      </c>
      <c r="D9" s="18">
        <v>1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17</v>
      </c>
      <c r="M9" s="18">
        <v>6</v>
      </c>
      <c r="N9" s="18">
        <v>11</v>
      </c>
    </row>
    <row r="10" spans="1:1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14</v>
      </c>
      <c r="H10" s="18">
        <v>9</v>
      </c>
      <c r="I10" s="18">
        <v>5</v>
      </c>
      <c r="K10" s="17">
        <v>73</v>
      </c>
      <c r="L10" s="18">
        <v>13</v>
      </c>
      <c r="M10" s="18">
        <v>7</v>
      </c>
      <c r="N10" s="18">
        <v>6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10</v>
      </c>
      <c r="H11" s="20">
        <v>1</v>
      </c>
      <c r="I11" s="20">
        <v>9</v>
      </c>
      <c r="K11" s="19">
        <v>74</v>
      </c>
      <c r="L11" s="18">
        <v>12</v>
      </c>
      <c r="M11" s="20">
        <v>6</v>
      </c>
      <c r="N11" s="20">
        <v>6</v>
      </c>
    </row>
    <row r="12" spans="1:14">
      <c r="A12" s="15" t="s">
        <v>17</v>
      </c>
      <c r="B12" s="16">
        <v>34</v>
      </c>
      <c r="C12" s="16">
        <v>18</v>
      </c>
      <c r="D12" s="16">
        <v>16</v>
      </c>
      <c r="F12" s="15" t="s">
        <v>18</v>
      </c>
      <c r="G12" s="16">
        <v>59</v>
      </c>
      <c r="H12" s="16">
        <v>28</v>
      </c>
      <c r="I12" s="16">
        <v>31</v>
      </c>
      <c r="K12" s="15" t="s">
        <v>19</v>
      </c>
      <c r="L12" s="16">
        <v>52</v>
      </c>
      <c r="M12" s="16">
        <v>24</v>
      </c>
      <c r="N12" s="16">
        <v>28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13</v>
      </c>
      <c r="M13" s="18">
        <v>7</v>
      </c>
      <c r="N13" s="18">
        <v>6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15</v>
      </c>
      <c r="M14" s="18">
        <v>5</v>
      </c>
      <c r="N14" s="18">
        <v>10</v>
      </c>
    </row>
    <row r="15" spans="1:1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9</v>
      </c>
      <c r="H15" s="18">
        <v>2</v>
      </c>
      <c r="I15" s="18">
        <v>7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10</v>
      </c>
      <c r="C16" s="18">
        <v>8</v>
      </c>
      <c r="D16" s="18">
        <v>2</v>
      </c>
      <c r="F16" s="17">
        <v>43</v>
      </c>
      <c r="G16" s="18">
        <v>13</v>
      </c>
      <c r="H16" s="18">
        <v>5</v>
      </c>
      <c r="I16" s="18">
        <v>8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17</v>
      </c>
      <c r="H17" s="20">
        <v>9</v>
      </c>
      <c r="I17" s="20">
        <v>8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20</v>
      </c>
      <c r="B18" s="16">
        <v>43</v>
      </c>
      <c r="C18" s="16">
        <v>22</v>
      </c>
      <c r="D18" s="16">
        <v>21</v>
      </c>
      <c r="F18" s="15" t="s">
        <v>21</v>
      </c>
      <c r="G18" s="16">
        <v>73</v>
      </c>
      <c r="H18" s="16">
        <v>36</v>
      </c>
      <c r="I18" s="16">
        <v>37</v>
      </c>
      <c r="K18" s="15" t="s">
        <v>22</v>
      </c>
      <c r="L18" s="16">
        <v>25</v>
      </c>
      <c r="M18" s="16">
        <v>11</v>
      </c>
      <c r="N18" s="16">
        <v>14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12</v>
      </c>
      <c r="H19" s="18">
        <v>8</v>
      </c>
      <c r="I19" s="18">
        <v>4</v>
      </c>
      <c r="K19" s="17">
        <v>80</v>
      </c>
      <c r="L19" s="18">
        <v>10</v>
      </c>
      <c r="M19" s="18">
        <v>5</v>
      </c>
      <c r="N19" s="18">
        <v>5</v>
      </c>
    </row>
    <row r="20" spans="1:14">
      <c r="A20" s="17">
        <v>11</v>
      </c>
      <c r="B20" s="18">
        <v>8</v>
      </c>
      <c r="C20" s="18">
        <v>7</v>
      </c>
      <c r="D20" s="18">
        <v>1</v>
      </c>
      <c r="F20" s="17">
        <v>46</v>
      </c>
      <c r="G20" s="18">
        <v>19</v>
      </c>
      <c r="H20" s="18">
        <v>13</v>
      </c>
      <c r="I20" s="18">
        <v>6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10</v>
      </c>
      <c r="H21" s="18">
        <v>3</v>
      </c>
      <c r="I21" s="18">
        <v>7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11</v>
      </c>
      <c r="C22" s="18">
        <v>4</v>
      </c>
      <c r="D22" s="18">
        <v>7</v>
      </c>
      <c r="F22" s="17">
        <v>48</v>
      </c>
      <c r="G22" s="18">
        <v>20</v>
      </c>
      <c r="H22" s="18">
        <v>5</v>
      </c>
      <c r="I22" s="18">
        <v>15</v>
      </c>
      <c r="K22" s="17">
        <v>83</v>
      </c>
      <c r="L22" s="18">
        <v>6</v>
      </c>
      <c r="M22" s="18">
        <v>4</v>
      </c>
      <c r="N22" s="18">
        <v>2</v>
      </c>
    </row>
    <row r="23" spans="1:14">
      <c r="A23" s="19">
        <v>14</v>
      </c>
      <c r="B23" s="18">
        <v>12</v>
      </c>
      <c r="C23" s="20">
        <v>5</v>
      </c>
      <c r="D23" s="20">
        <v>7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65</v>
      </c>
      <c r="C24" s="16">
        <v>35</v>
      </c>
      <c r="D24" s="16">
        <v>30</v>
      </c>
      <c r="F24" s="15" t="s">
        <v>24</v>
      </c>
      <c r="G24" s="16">
        <v>83</v>
      </c>
      <c r="H24" s="16">
        <v>46</v>
      </c>
      <c r="I24" s="16">
        <v>37</v>
      </c>
      <c r="K24" s="15" t="s">
        <v>25</v>
      </c>
      <c r="L24" s="16">
        <v>24</v>
      </c>
      <c r="M24" s="16">
        <v>6</v>
      </c>
      <c r="N24" s="16">
        <v>18</v>
      </c>
    </row>
    <row r="25" spans="1:14">
      <c r="A25" s="17">
        <v>15</v>
      </c>
      <c r="B25" s="18">
        <v>10</v>
      </c>
      <c r="C25" s="18">
        <v>4</v>
      </c>
      <c r="D25" s="18">
        <v>6</v>
      </c>
      <c r="F25" s="17">
        <v>50</v>
      </c>
      <c r="G25" s="18">
        <v>12</v>
      </c>
      <c r="H25" s="18">
        <v>9</v>
      </c>
      <c r="I25" s="18">
        <v>3</v>
      </c>
      <c r="K25" s="17">
        <v>85</v>
      </c>
      <c r="L25" s="18">
        <v>9</v>
      </c>
      <c r="M25" s="18">
        <v>2</v>
      </c>
      <c r="N25" s="18">
        <v>7</v>
      </c>
    </row>
    <row r="26" spans="1:14">
      <c r="A26" s="17">
        <v>16</v>
      </c>
      <c r="B26" s="18">
        <v>17</v>
      </c>
      <c r="C26" s="18">
        <v>12</v>
      </c>
      <c r="D26" s="18">
        <v>5</v>
      </c>
      <c r="F26" s="17">
        <v>51</v>
      </c>
      <c r="G26" s="18">
        <v>28</v>
      </c>
      <c r="H26" s="18">
        <v>14</v>
      </c>
      <c r="I26" s="18">
        <v>14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12</v>
      </c>
      <c r="C27" s="18">
        <v>7</v>
      </c>
      <c r="D27" s="18">
        <v>5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13</v>
      </c>
      <c r="C28" s="18">
        <v>6</v>
      </c>
      <c r="D28" s="18">
        <v>7</v>
      </c>
      <c r="F28" s="17">
        <v>53</v>
      </c>
      <c r="G28" s="18">
        <v>17</v>
      </c>
      <c r="H28" s="18">
        <v>7</v>
      </c>
      <c r="I28" s="18">
        <v>10</v>
      </c>
      <c r="K28" s="17">
        <v>88</v>
      </c>
      <c r="L28" s="18">
        <v>6</v>
      </c>
      <c r="M28" s="18">
        <v>2</v>
      </c>
      <c r="N28" s="18">
        <v>4</v>
      </c>
    </row>
    <row r="29" spans="1:14">
      <c r="A29" s="19">
        <v>19</v>
      </c>
      <c r="B29" s="18">
        <v>13</v>
      </c>
      <c r="C29" s="20">
        <v>6</v>
      </c>
      <c r="D29" s="20">
        <v>7</v>
      </c>
      <c r="F29" s="19">
        <v>54</v>
      </c>
      <c r="G29" s="18">
        <v>12</v>
      </c>
      <c r="H29" s="20">
        <v>9</v>
      </c>
      <c r="I29" s="20">
        <v>3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26</v>
      </c>
      <c r="B30" s="16">
        <v>60</v>
      </c>
      <c r="C30" s="16">
        <v>34</v>
      </c>
      <c r="D30" s="16">
        <v>26</v>
      </c>
      <c r="F30" s="15" t="s">
        <v>27</v>
      </c>
      <c r="G30" s="16">
        <v>80</v>
      </c>
      <c r="H30" s="16">
        <v>37</v>
      </c>
      <c r="I30" s="16">
        <v>43</v>
      </c>
      <c r="K30" s="15" t="s">
        <v>28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13</v>
      </c>
      <c r="C31" s="18">
        <v>7</v>
      </c>
      <c r="D31" s="18">
        <v>6</v>
      </c>
      <c r="F31" s="17">
        <v>55</v>
      </c>
      <c r="G31" s="18">
        <v>19</v>
      </c>
      <c r="H31" s="18">
        <v>7</v>
      </c>
      <c r="I31" s="18">
        <v>12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9</v>
      </c>
      <c r="C32" s="18">
        <v>6</v>
      </c>
      <c r="D32" s="18">
        <v>3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12</v>
      </c>
      <c r="C33" s="18">
        <v>4</v>
      </c>
      <c r="D33" s="18">
        <v>8</v>
      </c>
      <c r="F33" s="17">
        <v>57</v>
      </c>
      <c r="G33" s="18">
        <v>19</v>
      </c>
      <c r="H33" s="18">
        <v>10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14</v>
      </c>
      <c r="C34" s="18">
        <v>10</v>
      </c>
      <c r="D34" s="18">
        <v>4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12</v>
      </c>
      <c r="C35" s="20">
        <v>7</v>
      </c>
      <c r="D35" s="20">
        <v>5</v>
      </c>
      <c r="F35" s="19">
        <v>59</v>
      </c>
      <c r="G35" s="18">
        <v>18</v>
      </c>
      <c r="H35" s="20">
        <v>7</v>
      </c>
      <c r="I35" s="20">
        <v>11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60</v>
      </c>
      <c r="C36" s="16">
        <v>37</v>
      </c>
      <c r="D36" s="16">
        <v>23</v>
      </c>
      <c r="F36" s="15" t="s">
        <v>30</v>
      </c>
      <c r="G36" s="16">
        <v>77</v>
      </c>
      <c r="H36" s="16">
        <v>35</v>
      </c>
      <c r="I36" s="16">
        <v>42</v>
      </c>
      <c r="K36" s="15" t="s">
        <v>31</v>
      </c>
      <c r="L36" s="16">
        <v>2</v>
      </c>
      <c r="M36" s="16">
        <v>2</v>
      </c>
      <c r="N36" s="16">
        <v>0</v>
      </c>
    </row>
    <row r="37" spans="1:14">
      <c r="A37" s="17">
        <v>25</v>
      </c>
      <c r="B37" s="18">
        <v>15</v>
      </c>
      <c r="C37" s="18">
        <v>12</v>
      </c>
      <c r="D37" s="18">
        <v>3</v>
      </c>
      <c r="F37" s="17">
        <v>60</v>
      </c>
      <c r="G37" s="18">
        <v>13</v>
      </c>
      <c r="H37" s="18">
        <v>4</v>
      </c>
      <c r="I37" s="18">
        <v>9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21</v>
      </c>
      <c r="H38" s="18">
        <v>10</v>
      </c>
      <c r="I38" s="18">
        <v>11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15</v>
      </c>
      <c r="C39" s="18">
        <v>8</v>
      </c>
      <c r="D39" s="18">
        <v>7</v>
      </c>
      <c r="F39" s="17">
        <v>62</v>
      </c>
      <c r="G39" s="18">
        <v>18</v>
      </c>
      <c r="H39" s="18">
        <v>7</v>
      </c>
      <c r="I39" s="18">
        <v>11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14</v>
      </c>
      <c r="C40" s="18">
        <v>8</v>
      </c>
      <c r="D40" s="18">
        <v>6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9</v>
      </c>
      <c r="C41" s="20">
        <v>5</v>
      </c>
      <c r="D41" s="20">
        <v>4</v>
      </c>
      <c r="F41" s="19">
        <v>64</v>
      </c>
      <c r="G41" s="18">
        <v>17</v>
      </c>
      <c r="H41" s="20">
        <v>10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49</v>
      </c>
      <c r="C42" s="16">
        <v>27</v>
      </c>
      <c r="D42" s="16">
        <v>22</v>
      </c>
      <c r="F42" s="15" t="s">
        <v>33</v>
      </c>
      <c r="G42" s="16">
        <v>50</v>
      </c>
      <c r="H42" s="16">
        <v>25</v>
      </c>
      <c r="I42" s="16">
        <v>25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14</v>
      </c>
      <c r="C43" s="18">
        <v>7</v>
      </c>
      <c r="D43" s="18">
        <v>7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7</v>
      </c>
      <c r="D44" s="18">
        <v>3</v>
      </c>
      <c r="F44" s="17">
        <v>66</v>
      </c>
      <c r="G44" s="18">
        <v>13</v>
      </c>
      <c r="H44" s="18">
        <v>9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15</v>
      </c>
      <c r="H45" s="18">
        <v>9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5</v>
      </c>
      <c r="D46" s="18">
        <v>6</v>
      </c>
      <c r="F46" s="17">
        <v>68</v>
      </c>
      <c r="G46" s="18">
        <v>9</v>
      </c>
      <c r="H46" s="18">
        <v>0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7874</v>
      </c>
      <c r="C2" s="9">
        <f>SUM(C6+C12+C18+C24+C30+C36+C42+H6+H12+H18+H24+H30+H36+H42+M6+M12+M18+M24+M30+M36+M42+M44+M46)</f>
        <v>3852</v>
      </c>
      <c r="D2" s="9">
        <f>SUM(D6+D12+D18+D24+D30+D36+D42+I6+I12+I18+I24+I30+I36+I42+N6+N12+N18+N24+N30+N36+N42+N44+N46)</f>
        <v>4022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285</v>
      </c>
      <c r="C6" s="16">
        <v>141</v>
      </c>
      <c r="D6" s="16">
        <v>144</v>
      </c>
      <c r="F6" s="15" t="s">
        <v>14</v>
      </c>
      <c r="G6" s="16">
        <v>415</v>
      </c>
      <c r="H6" s="16">
        <v>222</v>
      </c>
      <c r="I6" s="16">
        <v>193</v>
      </c>
      <c r="K6" s="15" t="s">
        <v>15</v>
      </c>
      <c r="L6" s="16">
        <v>632</v>
      </c>
      <c r="M6" s="16">
        <v>313</v>
      </c>
      <c r="N6" s="16">
        <v>319</v>
      </c>
    </row>
    <row r="7" spans="1:14">
      <c r="A7" s="17" t="s">
        <v>16</v>
      </c>
      <c r="B7" s="18">
        <v>52</v>
      </c>
      <c r="C7" s="18">
        <v>32</v>
      </c>
      <c r="D7" s="18">
        <v>20</v>
      </c>
      <c r="F7" s="17">
        <v>35</v>
      </c>
      <c r="G7" s="18">
        <v>77</v>
      </c>
      <c r="H7" s="18">
        <v>43</v>
      </c>
      <c r="I7" s="18">
        <v>34</v>
      </c>
      <c r="K7" s="17">
        <v>70</v>
      </c>
      <c r="L7" s="18">
        <v>114</v>
      </c>
      <c r="M7" s="18">
        <v>67</v>
      </c>
      <c r="N7" s="18">
        <v>47</v>
      </c>
    </row>
    <row r="8" spans="1:14">
      <c r="A8" s="17">
        <v>1</v>
      </c>
      <c r="B8" s="18">
        <v>53</v>
      </c>
      <c r="C8" s="18">
        <v>22</v>
      </c>
      <c r="D8" s="18">
        <v>31</v>
      </c>
      <c r="F8" s="17">
        <v>36</v>
      </c>
      <c r="G8" s="18">
        <v>65</v>
      </c>
      <c r="H8" s="18">
        <v>34</v>
      </c>
      <c r="I8" s="18">
        <v>31</v>
      </c>
      <c r="K8" s="17">
        <v>71</v>
      </c>
      <c r="L8" s="18">
        <v>117</v>
      </c>
      <c r="M8" s="18">
        <v>66</v>
      </c>
      <c r="N8" s="18">
        <v>51</v>
      </c>
    </row>
    <row r="9" spans="1:14">
      <c r="A9" s="17">
        <v>2</v>
      </c>
      <c r="B9" s="18">
        <v>61</v>
      </c>
      <c r="C9" s="18">
        <v>31</v>
      </c>
      <c r="D9" s="18">
        <v>30</v>
      </c>
      <c r="F9" s="17">
        <v>37</v>
      </c>
      <c r="G9" s="18">
        <v>82</v>
      </c>
      <c r="H9" s="18">
        <v>46</v>
      </c>
      <c r="I9" s="18">
        <v>36</v>
      </c>
      <c r="K9" s="17">
        <v>72</v>
      </c>
      <c r="L9" s="18">
        <v>135</v>
      </c>
      <c r="M9" s="18">
        <v>62</v>
      </c>
      <c r="N9" s="18">
        <v>73</v>
      </c>
    </row>
    <row r="10" spans="1:14">
      <c r="A10" s="17">
        <v>3</v>
      </c>
      <c r="B10" s="18">
        <v>58</v>
      </c>
      <c r="C10" s="18">
        <v>28</v>
      </c>
      <c r="D10" s="18">
        <v>30</v>
      </c>
      <c r="F10" s="17">
        <v>38</v>
      </c>
      <c r="G10" s="18">
        <v>100</v>
      </c>
      <c r="H10" s="18">
        <v>51</v>
      </c>
      <c r="I10" s="18">
        <v>49</v>
      </c>
      <c r="K10" s="17">
        <v>73</v>
      </c>
      <c r="L10" s="18">
        <v>129</v>
      </c>
      <c r="M10" s="18">
        <v>58</v>
      </c>
      <c r="N10" s="18">
        <v>71</v>
      </c>
    </row>
    <row r="11" spans="1:14">
      <c r="A11" s="19">
        <v>4</v>
      </c>
      <c r="B11" s="18">
        <v>61</v>
      </c>
      <c r="C11" s="20">
        <v>28</v>
      </c>
      <c r="D11" s="20">
        <v>33</v>
      </c>
      <c r="F11" s="19">
        <v>39</v>
      </c>
      <c r="G11" s="18">
        <v>91</v>
      </c>
      <c r="H11" s="20">
        <v>48</v>
      </c>
      <c r="I11" s="20">
        <v>43</v>
      </c>
      <c r="K11" s="19">
        <v>74</v>
      </c>
      <c r="L11" s="18">
        <v>137</v>
      </c>
      <c r="M11" s="20">
        <v>60</v>
      </c>
      <c r="N11" s="20">
        <v>77</v>
      </c>
    </row>
    <row r="12" spans="1:14">
      <c r="A12" s="15" t="s">
        <v>17</v>
      </c>
      <c r="B12" s="16">
        <v>275</v>
      </c>
      <c r="C12" s="16">
        <v>144</v>
      </c>
      <c r="D12" s="16">
        <v>131</v>
      </c>
      <c r="F12" s="15" t="s">
        <v>18</v>
      </c>
      <c r="G12" s="16">
        <v>453</v>
      </c>
      <c r="H12" s="16">
        <v>254</v>
      </c>
      <c r="I12" s="16">
        <v>199</v>
      </c>
      <c r="K12" s="15" t="s">
        <v>19</v>
      </c>
      <c r="L12" s="16">
        <v>522</v>
      </c>
      <c r="M12" s="16">
        <v>235</v>
      </c>
      <c r="N12" s="16">
        <v>287</v>
      </c>
    </row>
    <row r="13" spans="1:14">
      <c r="A13" s="17">
        <v>5</v>
      </c>
      <c r="B13" s="18">
        <v>51</v>
      </c>
      <c r="C13" s="18">
        <v>24</v>
      </c>
      <c r="D13" s="18">
        <v>27</v>
      </c>
      <c r="F13" s="17">
        <v>40</v>
      </c>
      <c r="G13" s="18">
        <v>83</v>
      </c>
      <c r="H13" s="18">
        <v>43</v>
      </c>
      <c r="I13" s="18">
        <v>40</v>
      </c>
      <c r="K13" s="17">
        <v>75</v>
      </c>
      <c r="L13" s="18">
        <v>130</v>
      </c>
      <c r="M13" s="18">
        <v>60</v>
      </c>
      <c r="N13" s="18">
        <v>70</v>
      </c>
    </row>
    <row r="14" spans="1:14">
      <c r="A14" s="17">
        <v>6</v>
      </c>
      <c r="B14" s="18">
        <v>54</v>
      </c>
      <c r="C14" s="18">
        <v>32</v>
      </c>
      <c r="D14" s="18">
        <v>22</v>
      </c>
      <c r="F14" s="17">
        <v>41</v>
      </c>
      <c r="G14" s="18">
        <v>83</v>
      </c>
      <c r="H14" s="18">
        <v>53</v>
      </c>
      <c r="I14" s="18">
        <v>30</v>
      </c>
      <c r="K14" s="17">
        <v>76</v>
      </c>
      <c r="L14" s="18">
        <v>87</v>
      </c>
      <c r="M14" s="18">
        <v>43</v>
      </c>
      <c r="N14" s="18">
        <v>44</v>
      </c>
    </row>
    <row r="15" spans="1:14">
      <c r="A15" s="17">
        <v>7</v>
      </c>
      <c r="B15" s="18">
        <v>50</v>
      </c>
      <c r="C15" s="18">
        <v>31</v>
      </c>
      <c r="D15" s="18">
        <v>19</v>
      </c>
      <c r="F15" s="17">
        <v>42</v>
      </c>
      <c r="G15" s="18">
        <v>97</v>
      </c>
      <c r="H15" s="18">
        <v>52</v>
      </c>
      <c r="I15" s="18">
        <v>45</v>
      </c>
      <c r="K15" s="17">
        <v>77</v>
      </c>
      <c r="L15" s="18">
        <v>95</v>
      </c>
      <c r="M15" s="18">
        <v>40</v>
      </c>
      <c r="N15" s="18">
        <v>55</v>
      </c>
    </row>
    <row r="16" spans="1:14">
      <c r="A16" s="17">
        <v>8</v>
      </c>
      <c r="B16" s="18">
        <v>60</v>
      </c>
      <c r="C16" s="18">
        <v>32</v>
      </c>
      <c r="D16" s="18">
        <v>28</v>
      </c>
      <c r="F16" s="17">
        <v>43</v>
      </c>
      <c r="G16" s="18">
        <v>85</v>
      </c>
      <c r="H16" s="18">
        <v>45</v>
      </c>
      <c r="I16" s="18">
        <v>40</v>
      </c>
      <c r="K16" s="17">
        <v>78</v>
      </c>
      <c r="L16" s="18">
        <v>93</v>
      </c>
      <c r="M16" s="18">
        <v>39</v>
      </c>
      <c r="N16" s="18">
        <v>54</v>
      </c>
    </row>
    <row r="17" spans="1:14">
      <c r="A17" s="19">
        <v>9</v>
      </c>
      <c r="B17" s="18">
        <v>60</v>
      </c>
      <c r="C17" s="20">
        <v>25</v>
      </c>
      <c r="D17" s="20">
        <v>35</v>
      </c>
      <c r="F17" s="19">
        <v>44</v>
      </c>
      <c r="G17" s="18">
        <v>105</v>
      </c>
      <c r="H17" s="20">
        <v>61</v>
      </c>
      <c r="I17" s="20">
        <v>44</v>
      </c>
      <c r="K17" s="19">
        <v>79</v>
      </c>
      <c r="L17" s="18">
        <v>117</v>
      </c>
      <c r="M17" s="20">
        <v>53</v>
      </c>
      <c r="N17" s="20">
        <v>64</v>
      </c>
    </row>
    <row r="18" spans="1:14">
      <c r="A18" s="15" t="s">
        <v>20</v>
      </c>
      <c r="B18" s="16">
        <v>319</v>
      </c>
      <c r="C18" s="16">
        <v>168</v>
      </c>
      <c r="D18" s="16">
        <v>151</v>
      </c>
      <c r="F18" s="15" t="s">
        <v>21</v>
      </c>
      <c r="G18" s="16">
        <v>609</v>
      </c>
      <c r="H18" s="16">
        <v>304</v>
      </c>
      <c r="I18" s="16">
        <v>305</v>
      </c>
      <c r="K18" s="15" t="s">
        <v>22</v>
      </c>
      <c r="L18" s="16">
        <v>402</v>
      </c>
      <c r="M18" s="16">
        <v>183</v>
      </c>
      <c r="N18" s="16">
        <v>219</v>
      </c>
    </row>
    <row r="19" spans="1:14">
      <c r="A19" s="17">
        <v>10</v>
      </c>
      <c r="B19" s="18">
        <v>59</v>
      </c>
      <c r="C19" s="18">
        <v>31</v>
      </c>
      <c r="D19" s="18">
        <v>28</v>
      </c>
      <c r="F19" s="17">
        <v>45</v>
      </c>
      <c r="G19" s="18">
        <v>124</v>
      </c>
      <c r="H19" s="18">
        <v>63</v>
      </c>
      <c r="I19" s="18">
        <v>61</v>
      </c>
      <c r="K19" s="17">
        <v>80</v>
      </c>
      <c r="L19" s="18">
        <v>89</v>
      </c>
      <c r="M19" s="18">
        <v>38</v>
      </c>
      <c r="N19" s="18">
        <v>51</v>
      </c>
    </row>
    <row r="20" spans="1:14">
      <c r="A20" s="17">
        <v>11</v>
      </c>
      <c r="B20" s="18">
        <v>58</v>
      </c>
      <c r="C20" s="18">
        <v>36</v>
      </c>
      <c r="D20" s="18">
        <v>22</v>
      </c>
      <c r="F20" s="17">
        <v>46</v>
      </c>
      <c r="G20" s="18">
        <v>117</v>
      </c>
      <c r="H20" s="18">
        <v>63</v>
      </c>
      <c r="I20" s="18">
        <v>54</v>
      </c>
      <c r="K20" s="17">
        <v>81</v>
      </c>
      <c r="L20" s="18">
        <v>86</v>
      </c>
      <c r="M20" s="18">
        <v>38</v>
      </c>
      <c r="N20" s="18">
        <v>48</v>
      </c>
    </row>
    <row r="21" spans="1:14">
      <c r="A21" s="17">
        <v>12</v>
      </c>
      <c r="B21" s="18">
        <v>70</v>
      </c>
      <c r="C21" s="18">
        <v>30</v>
      </c>
      <c r="D21" s="18">
        <v>40</v>
      </c>
      <c r="F21" s="17">
        <v>47</v>
      </c>
      <c r="G21" s="18">
        <v>130</v>
      </c>
      <c r="H21" s="18">
        <v>65</v>
      </c>
      <c r="I21" s="18">
        <v>65</v>
      </c>
      <c r="K21" s="17">
        <v>82</v>
      </c>
      <c r="L21" s="18">
        <v>87</v>
      </c>
      <c r="M21" s="18">
        <v>41</v>
      </c>
      <c r="N21" s="18">
        <v>46</v>
      </c>
    </row>
    <row r="22" spans="1:14">
      <c r="A22" s="17">
        <v>13</v>
      </c>
      <c r="B22" s="18">
        <v>70</v>
      </c>
      <c r="C22" s="18">
        <v>41</v>
      </c>
      <c r="D22" s="18">
        <v>29</v>
      </c>
      <c r="F22" s="17">
        <v>48</v>
      </c>
      <c r="G22" s="18">
        <v>120</v>
      </c>
      <c r="H22" s="18">
        <v>61</v>
      </c>
      <c r="I22" s="18">
        <v>59</v>
      </c>
      <c r="K22" s="17">
        <v>83</v>
      </c>
      <c r="L22" s="18">
        <v>70</v>
      </c>
      <c r="M22" s="18">
        <v>39</v>
      </c>
      <c r="N22" s="18">
        <v>31</v>
      </c>
    </row>
    <row r="23" spans="1:14">
      <c r="A23" s="19">
        <v>14</v>
      </c>
      <c r="B23" s="18">
        <v>62</v>
      </c>
      <c r="C23" s="20">
        <v>30</v>
      </c>
      <c r="D23" s="20">
        <v>32</v>
      </c>
      <c r="F23" s="19">
        <v>49</v>
      </c>
      <c r="G23" s="18">
        <v>118</v>
      </c>
      <c r="H23" s="20">
        <v>52</v>
      </c>
      <c r="I23" s="20">
        <v>66</v>
      </c>
      <c r="K23" s="19">
        <v>84</v>
      </c>
      <c r="L23" s="18">
        <v>70</v>
      </c>
      <c r="M23" s="20">
        <v>27</v>
      </c>
      <c r="N23" s="20">
        <v>43</v>
      </c>
    </row>
    <row r="24" spans="1:14">
      <c r="A24" s="15" t="s">
        <v>23</v>
      </c>
      <c r="B24" s="16">
        <v>336</v>
      </c>
      <c r="C24" s="16">
        <v>157</v>
      </c>
      <c r="D24" s="16">
        <v>179</v>
      </c>
      <c r="F24" s="15" t="s">
        <v>24</v>
      </c>
      <c r="G24" s="16">
        <v>576</v>
      </c>
      <c r="H24" s="16">
        <v>294</v>
      </c>
      <c r="I24" s="16">
        <v>282</v>
      </c>
      <c r="K24" s="15" t="s">
        <v>25</v>
      </c>
      <c r="L24" s="16">
        <v>336</v>
      </c>
      <c r="M24" s="16">
        <v>102</v>
      </c>
      <c r="N24" s="16">
        <v>234</v>
      </c>
    </row>
    <row r="25" spans="1:14">
      <c r="A25" s="17">
        <v>15</v>
      </c>
      <c r="B25" s="18">
        <v>60</v>
      </c>
      <c r="C25" s="18">
        <v>29</v>
      </c>
      <c r="D25" s="18">
        <v>31</v>
      </c>
      <c r="F25" s="17">
        <v>50</v>
      </c>
      <c r="G25" s="18">
        <v>128</v>
      </c>
      <c r="H25" s="18">
        <v>62</v>
      </c>
      <c r="I25" s="18">
        <v>66</v>
      </c>
      <c r="K25" s="17">
        <v>85</v>
      </c>
      <c r="L25" s="18">
        <v>80</v>
      </c>
      <c r="M25" s="18">
        <v>28</v>
      </c>
      <c r="N25" s="18">
        <v>52</v>
      </c>
    </row>
    <row r="26" spans="1:14">
      <c r="A26" s="17">
        <v>16</v>
      </c>
      <c r="B26" s="18">
        <v>63</v>
      </c>
      <c r="C26" s="18">
        <v>28</v>
      </c>
      <c r="D26" s="18">
        <v>35</v>
      </c>
      <c r="F26" s="17">
        <v>51</v>
      </c>
      <c r="G26" s="18">
        <v>105</v>
      </c>
      <c r="H26" s="18">
        <v>56</v>
      </c>
      <c r="I26" s="18">
        <v>49</v>
      </c>
      <c r="K26" s="17">
        <v>86</v>
      </c>
      <c r="L26" s="18">
        <v>75</v>
      </c>
      <c r="M26" s="18">
        <v>28</v>
      </c>
      <c r="N26" s="18">
        <v>47</v>
      </c>
    </row>
    <row r="27" spans="1:14">
      <c r="A27" s="17">
        <v>17</v>
      </c>
      <c r="B27" s="18">
        <v>76</v>
      </c>
      <c r="C27" s="18">
        <v>31</v>
      </c>
      <c r="D27" s="18">
        <v>45</v>
      </c>
      <c r="F27" s="17">
        <v>52</v>
      </c>
      <c r="G27" s="18">
        <v>118</v>
      </c>
      <c r="H27" s="18">
        <v>65</v>
      </c>
      <c r="I27" s="18">
        <v>53</v>
      </c>
      <c r="K27" s="17">
        <v>87</v>
      </c>
      <c r="L27" s="18">
        <v>66</v>
      </c>
      <c r="M27" s="18">
        <v>17</v>
      </c>
      <c r="N27" s="18">
        <v>49</v>
      </c>
    </row>
    <row r="28" spans="1:14">
      <c r="A28" s="17">
        <v>18</v>
      </c>
      <c r="B28" s="18">
        <v>69</v>
      </c>
      <c r="C28" s="18">
        <v>38</v>
      </c>
      <c r="D28" s="18">
        <v>31</v>
      </c>
      <c r="F28" s="17">
        <v>53</v>
      </c>
      <c r="G28" s="18">
        <v>102</v>
      </c>
      <c r="H28" s="18">
        <v>52</v>
      </c>
      <c r="I28" s="18">
        <v>50</v>
      </c>
      <c r="K28" s="17">
        <v>88</v>
      </c>
      <c r="L28" s="18">
        <v>58</v>
      </c>
      <c r="M28" s="18">
        <v>13</v>
      </c>
      <c r="N28" s="18">
        <v>45</v>
      </c>
    </row>
    <row r="29" spans="1:14">
      <c r="A29" s="19">
        <v>19</v>
      </c>
      <c r="B29" s="18">
        <v>68</v>
      </c>
      <c r="C29" s="20">
        <v>31</v>
      </c>
      <c r="D29" s="20">
        <v>37</v>
      </c>
      <c r="F29" s="19">
        <v>54</v>
      </c>
      <c r="G29" s="18">
        <v>123</v>
      </c>
      <c r="H29" s="20">
        <v>59</v>
      </c>
      <c r="I29" s="20">
        <v>64</v>
      </c>
      <c r="K29" s="19">
        <v>89</v>
      </c>
      <c r="L29" s="18">
        <v>57</v>
      </c>
      <c r="M29" s="20">
        <v>16</v>
      </c>
      <c r="N29" s="20">
        <v>41</v>
      </c>
    </row>
    <row r="30" spans="1:14">
      <c r="A30" s="15" t="s">
        <v>26</v>
      </c>
      <c r="B30" s="16">
        <v>297</v>
      </c>
      <c r="C30" s="16">
        <v>159</v>
      </c>
      <c r="D30" s="16">
        <v>138</v>
      </c>
      <c r="F30" s="15" t="s">
        <v>27</v>
      </c>
      <c r="G30" s="16">
        <v>483</v>
      </c>
      <c r="H30" s="16">
        <v>257</v>
      </c>
      <c r="I30" s="16">
        <v>226</v>
      </c>
      <c r="K30" s="15" t="s">
        <v>28</v>
      </c>
      <c r="L30" s="16">
        <v>178</v>
      </c>
      <c r="M30" s="16">
        <v>51</v>
      </c>
      <c r="N30" s="16">
        <v>127</v>
      </c>
    </row>
    <row r="31" spans="1:14">
      <c r="A31" s="17">
        <v>20</v>
      </c>
      <c r="B31" s="18">
        <v>54</v>
      </c>
      <c r="C31" s="18">
        <v>30</v>
      </c>
      <c r="D31" s="18">
        <v>24</v>
      </c>
      <c r="F31" s="17">
        <v>55</v>
      </c>
      <c r="G31" s="18">
        <v>127</v>
      </c>
      <c r="H31" s="18">
        <v>72</v>
      </c>
      <c r="I31" s="18">
        <v>55</v>
      </c>
      <c r="K31" s="17">
        <v>90</v>
      </c>
      <c r="L31" s="18">
        <v>51</v>
      </c>
      <c r="M31" s="18">
        <v>15</v>
      </c>
      <c r="N31" s="18">
        <v>36</v>
      </c>
    </row>
    <row r="32" spans="1:14">
      <c r="A32" s="17">
        <v>21</v>
      </c>
      <c r="B32" s="18">
        <v>66</v>
      </c>
      <c r="C32" s="18">
        <v>34</v>
      </c>
      <c r="D32" s="18">
        <v>32</v>
      </c>
      <c r="F32" s="17">
        <v>56</v>
      </c>
      <c r="G32" s="18">
        <v>77</v>
      </c>
      <c r="H32" s="18">
        <v>44</v>
      </c>
      <c r="I32" s="18">
        <v>33</v>
      </c>
      <c r="K32" s="17">
        <v>91</v>
      </c>
      <c r="L32" s="18">
        <v>34</v>
      </c>
      <c r="M32" s="18">
        <v>13</v>
      </c>
      <c r="N32" s="18">
        <v>21</v>
      </c>
    </row>
    <row r="33" spans="1:14">
      <c r="A33" s="17">
        <v>22</v>
      </c>
      <c r="B33" s="18">
        <v>54</v>
      </c>
      <c r="C33" s="18">
        <v>29</v>
      </c>
      <c r="D33" s="18">
        <v>25</v>
      </c>
      <c r="F33" s="17">
        <v>57</v>
      </c>
      <c r="G33" s="18">
        <v>105</v>
      </c>
      <c r="H33" s="18">
        <v>51</v>
      </c>
      <c r="I33" s="18">
        <v>54</v>
      </c>
      <c r="K33" s="17">
        <v>92</v>
      </c>
      <c r="L33" s="18">
        <v>37</v>
      </c>
      <c r="M33" s="18">
        <v>12</v>
      </c>
      <c r="N33" s="18">
        <v>25</v>
      </c>
    </row>
    <row r="34" spans="1:14">
      <c r="A34" s="17">
        <v>23</v>
      </c>
      <c r="B34" s="18">
        <v>59</v>
      </c>
      <c r="C34" s="18">
        <v>30</v>
      </c>
      <c r="D34" s="18">
        <v>29</v>
      </c>
      <c r="F34" s="17">
        <v>58</v>
      </c>
      <c r="G34" s="18">
        <v>96</v>
      </c>
      <c r="H34" s="18">
        <v>47</v>
      </c>
      <c r="I34" s="18">
        <v>49</v>
      </c>
      <c r="K34" s="17">
        <v>93</v>
      </c>
      <c r="L34" s="18">
        <v>26</v>
      </c>
      <c r="M34" s="18">
        <v>5</v>
      </c>
      <c r="N34" s="18">
        <v>21</v>
      </c>
    </row>
    <row r="35" spans="1:14">
      <c r="A35" s="19">
        <v>24</v>
      </c>
      <c r="B35" s="18">
        <v>64</v>
      </c>
      <c r="C35" s="20">
        <v>36</v>
      </c>
      <c r="D35" s="20">
        <v>28</v>
      </c>
      <c r="F35" s="19">
        <v>59</v>
      </c>
      <c r="G35" s="18">
        <v>78</v>
      </c>
      <c r="H35" s="20">
        <v>43</v>
      </c>
      <c r="I35" s="20">
        <v>35</v>
      </c>
      <c r="K35" s="19">
        <v>94</v>
      </c>
      <c r="L35" s="18">
        <v>30</v>
      </c>
      <c r="M35" s="20">
        <v>6</v>
      </c>
      <c r="N35" s="20">
        <v>24</v>
      </c>
    </row>
    <row r="36" spans="1:14">
      <c r="A36" s="15" t="s">
        <v>29</v>
      </c>
      <c r="B36" s="16">
        <v>318</v>
      </c>
      <c r="C36" s="16">
        <v>169</v>
      </c>
      <c r="D36" s="16">
        <v>149</v>
      </c>
      <c r="F36" s="15" t="s">
        <v>30</v>
      </c>
      <c r="G36" s="16">
        <v>440</v>
      </c>
      <c r="H36" s="16">
        <v>217</v>
      </c>
      <c r="I36" s="16">
        <v>223</v>
      </c>
      <c r="K36" s="15" t="s">
        <v>31</v>
      </c>
      <c r="L36" s="16">
        <v>56</v>
      </c>
      <c r="M36" s="16">
        <v>8</v>
      </c>
      <c r="N36" s="16">
        <v>48</v>
      </c>
    </row>
    <row r="37" spans="1:14">
      <c r="A37" s="17">
        <v>25</v>
      </c>
      <c r="B37" s="18">
        <v>57</v>
      </c>
      <c r="C37" s="18">
        <v>31</v>
      </c>
      <c r="D37" s="18">
        <v>26</v>
      </c>
      <c r="F37" s="17">
        <v>60</v>
      </c>
      <c r="G37" s="18">
        <v>71</v>
      </c>
      <c r="H37" s="18">
        <v>34</v>
      </c>
      <c r="I37" s="18">
        <v>37</v>
      </c>
      <c r="K37" s="17">
        <v>95</v>
      </c>
      <c r="L37" s="18">
        <v>18</v>
      </c>
      <c r="M37" s="18">
        <v>3</v>
      </c>
      <c r="N37" s="18">
        <v>15</v>
      </c>
    </row>
    <row r="38" spans="1:14">
      <c r="A38" s="17">
        <v>26</v>
      </c>
      <c r="B38" s="18">
        <v>59</v>
      </c>
      <c r="C38" s="18">
        <v>31</v>
      </c>
      <c r="D38" s="18">
        <v>28</v>
      </c>
      <c r="F38" s="17">
        <v>61</v>
      </c>
      <c r="G38" s="18">
        <v>96</v>
      </c>
      <c r="H38" s="18">
        <v>50</v>
      </c>
      <c r="I38" s="18">
        <v>46</v>
      </c>
      <c r="K38" s="17">
        <v>96</v>
      </c>
      <c r="L38" s="18">
        <v>14</v>
      </c>
      <c r="M38" s="18">
        <v>3</v>
      </c>
      <c r="N38" s="18">
        <v>11</v>
      </c>
    </row>
    <row r="39" spans="1:14">
      <c r="A39" s="17">
        <v>27</v>
      </c>
      <c r="B39" s="18">
        <v>70</v>
      </c>
      <c r="C39" s="18">
        <v>41</v>
      </c>
      <c r="D39" s="18">
        <v>29</v>
      </c>
      <c r="F39" s="17">
        <v>62</v>
      </c>
      <c r="G39" s="18">
        <v>93</v>
      </c>
      <c r="H39" s="18">
        <v>47</v>
      </c>
      <c r="I39" s="18">
        <v>46</v>
      </c>
      <c r="K39" s="17">
        <v>97</v>
      </c>
      <c r="L39" s="18">
        <v>8</v>
      </c>
      <c r="M39" s="18">
        <v>0</v>
      </c>
      <c r="N39" s="18">
        <v>8</v>
      </c>
    </row>
    <row r="40" spans="1:14">
      <c r="A40" s="17">
        <v>28</v>
      </c>
      <c r="B40" s="18">
        <v>76</v>
      </c>
      <c r="C40" s="18">
        <v>37</v>
      </c>
      <c r="D40" s="18">
        <v>39</v>
      </c>
      <c r="F40" s="17">
        <v>63</v>
      </c>
      <c r="G40" s="18">
        <v>88</v>
      </c>
      <c r="H40" s="18">
        <v>41</v>
      </c>
      <c r="I40" s="18">
        <v>47</v>
      </c>
      <c r="K40" s="17">
        <v>98</v>
      </c>
      <c r="L40" s="18">
        <v>8</v>
      </c>
      <c r="M40" s="18">
        <v>1</v>
      </c>
      <c r="N40" s="18">
        <v>7</v>
      </c>
    </row>
    <row r="41" spans="1:14">
      <c r="A41" s="19">
        <v>29</v>
      </c>
      <c r="B41" s="18">
        <v>56</v>
      </c>
      <c r="C41" s="20">
        <v>29</v>
      </c>
      <c r="D41" s="20">
        <v>27</v>
      </c>
      <c r="F41" s="19">
        <v>64</v>
      </c>
      <c r="G41" s="18">
        <v>92</v>
      </c>
      <c r="H41" s="20">
        <v>45</v>
      </c>
      <c r="I41" s="20">
        <v>47</v>
      </c>
      <c r="K41" s="19">
        <v>99</v>
      </c>
      <c r="L41" s="18">
        <v>8</v>
      </c>
      <c r="M41" s="20">
        <v>1</v>
      </c>
      <c r="N41" s="20">
        <v>7</v>
      </c>
    </row>
    <row r="42" spans="1:14">
      <c r="A42" s="15" t="s">
        <v>32</v>
      </c>
      <c r="B42" s="16">
        <v>392</v>
      </c>
      <c r="C42" s="16">
        <v>199</v>
      </c>
      <c r="D42" s="16">
        <v>193</v>
      </c>
      <c r="F42" s="15" t="s">
        <v>33</v>
      </c>
      <c r="G42" s="16">
        <v>538</v>
      </c>
      <c r="H42" s="16">
        <v>273</v>
      </c>
      <c r="I42" s="16">
        <v>265</v>
      </c>
      <c r="K42" s="15" t="s">
        <v>34</v>
      </c>
      <c r="L42" s="16">
        <v>12</v>
      </c>
      <c r="M42" s="16">
        <v>2</v>
      </c>
      <c r="N42" s="16">
        <v>10</v>
      </c>
    </row>
    <row r="43" spans="1:14">
      <c r="A43" s="17">
        <v>30</v>
      </c>
      <c r="B43" s="18">
        <v>70</v>
      </c>
      <c r="C43" s="18">
        <v>39</v>
      </c>
      <c r="D43" s="18">
        <v>31</v>
      </c>
      <c r="F43" s="17">
        <v>65</v>
      </c>
      <c r="G43" s="18">
        <v>100</v>
      </c>
      <c r="H43" s="18">
        <v>50</v>
      </c>
      <c r="I43" s="18">
        <v>50</v>
      </c>
      <c r="K43" s="17"/>
      <c r="L43" s="18"/>
      <c r="M43" s="18"/>
      <c r="N43" s="18"/>
    </row>
    <row r="44" spans="1:14">
      <c r="A44" s="17">
        <v>31</v>
      </c>
      <c r="B44" s="18">
        <v>65</v>
      </c>
      <c r="C44" s="18">
        <v>31</v>
      </c>
      <c r="D44" s="18">
        <v>34</v>
      </c>
      <c r="F44" s="17">
        <v>66</v>
      </c>
      <c r="G44" s="18">
        <v>113</v>
      </c>
      <c r="H44" s="18">
        <v>61</v>
      </c>
      <c r="I44" s="18">
        <v>52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84</v>
      </c>
      <c r="C45" s="18">
        <v>38</v>
      </c>
      <c r="D45" s="18">
        <v>46</v>
      </c>
      <c r="F45" s="17">
        <v>67</v>
      </c>
      <c r="G45" s="18">
        <v>107</v>
      </c>
      <c r="H45" s="18">
        <v>51</v>
      </c>
      <c r="I45" s="18">
        <v>56</v>
      </c>
      <c r="K45" s="17"/>
      <c r="L45" s="18"/>
      <c r="M45" s="18"/>
      <c r="N45" s="18"/>
    </row>
    <row r="46" spans="1:14">
      <c r="A46" s="17">
        <v>33</v>
      </c>
      <c r="B46" s="18">
        <v>84</v>
      </c>
      <c r="C46" s="18">
        <v>51</v>
      </c>
      <c r="D46" s="18">
        <v>33</v>
      </c>
      <c r="F46" s="17">
        <v>68</v>
      </c>
      <c r="G46" s="18">
        <v>109</v>
      </c>
      <c r="H46" s="18">
        <v>56</v>
      </c>
      <c r="I46" s="18">
        <v>53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89</v>
      </c>
      <c r="C47" s="20">
        <v>40</v>
      </c>
      <c r="D47" s="20">
        <v>49</v>
      </c>
      <c r="F47" s="19">
        <v>69</v>
      </c>
      <c r="G47" s="20">
        <v>109</v>
      </c>
      <c r="H47" s="20">
        <v>55</v>
      </c>
      <c r="I47" s="20">
        <v>54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872</v>
      </c>
      <c r="C2" s="9">
        <f>SUM(C6+C12+C18+C24+C30+C36+C42+H6+H12+H18+H24+H30+H36+H42+M6+M12+M18+M24+M30+M36+M42+M44+M46)</f>
        <v>419</v>
      </c>
      <c r="D2" s="9">
        <f>SUM(D6+D12+D18+D24+D30+D36+D42+I6+I12+I18+I24+I30+I36+I42+N6+N12+N18+N24+N30+N36+N42+N44+N46)</f>
        <v>453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31</v>
      </c>
      <c r="C6" s="16">
        <v>12</v>
      </c>
      <c r="D6" s="16">
        <v>19</v>
      </c>
      <c r="F6" s="15" t="s">
        <v>14</v>
      </c>
      <c r="G6" s="16">
        <v>45</v>
      </c>
      <c r="H6" s="16">
        <v>21</v>
      </c>
      <c r="I6" s="16">
        <v>24</v>
      </c>
      <c r="K6" s="15" t="s">
        <v>15</v>
      </c>
      <c r="L6" s="16">
        <v>49</v>
      </c>
      <c r="M6" s="16">
        <v>24</v>
      </c>
      <c r="N6" s="16">
        <v>25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16</v>
      </c>
      <c r="M7" s="18">
        <v>7</v>
      </c>
      <c r="N7" s="18">
        <v>9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9</v>
      </c>
      <c r="H8" s="18">
        <v>3</v>
      </c>
      <c r="I8" s="18">
        <v>6</v>
      </c>
      <c r="K8" s="17">
        <v>71</v>
      </c>
      <c r="L8" s="18">
        <v>11</v>
      </c>
      <c r="M8" s="18">
        <v>8</v>
      </c>
      <c r="N8" s="18">
        <v>3</v>
      </c>
    </row>
    <row r="9" spans="1:14">
      <c r="A9" s="17">
        <v>2</v>
      </c>
      <c r="B9" s="18">
        <v>9</v>
      </c>
      <c r="C9" s="18">
        <v>4</v>
      </c>
      <c r="D9" s="18">
        <v>5</v>
      </c>
      <c r="F9" s="17">
        <v>37</v>
      </c>
      <c r="G9" s="18">
        <v>12</v>
      </c>
      <c r="H9" s="18">
        <v>8</v>
      </c>
      <c r="I9" s="18">
        <v>4</v>
      </c>
      <c r="K9" s="17">
        <v>72</v>
      </c>
      <c r="L9" s="18">
        <v>9</v>
      </c>
      <c r="M9" s="18">
        <v>2</v>
      </c>
      <c r="N9" s="18">
        <v>7</v>
      </c>
    </row>
    <row r="10" spans="1:14">
      <c r="A10" s="17">
        <v>3</v>
      </c>
      <c r="B10" s="18">
        <v>11</v>
      </c>
      <c r="C10" s="18">
        <v>5</v>
      </c>
      <c r="D10" s="18">
        <v>6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5</v>
      </c>
      <c r="C11" s="20">
        <v>0</v>
      </c>
      <c r="D11" s="20">
        <v>5</v>
      </c>
      <c r="F11" s="19">
        <v>39</v>
      </c>
      <c r="G11" s="18">
        <v>7</v>
      </c>
      <c r="H11" s="20">
        <v>1</v>
      </c>
      <c r="I11" s="20">
        <v>6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17</v>
      </c>
      <c r="B12" s="16">
        <v>45</v>
      </c>
      <c r="C12" s="16">
        <v>23</v>
      </c>
      <c r="D12" s="16">
        <v>22</v>
      </c>
      <c r="F12" s="15" t="s">
        <v>18</v>
      </c>
      <c r="G12" s="16">
        <v>61</v>
      </c>
      <c r="H12" s="16">
        <v>37</v>
      </c>
      <c r="I12" s="16">
        <v>24</v>
      </c>
      <c r="K12" s="15" t="s">
        <v>19</v>
      </c>
      <c r="L12" s="16">
        <v>55</v>
      </c>
      <c r="M12" s="16">
        <v>15</v>
      </c>
      <c r="N12" s="16">
        <v>40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10</v>
      </c>
      <c r="M13" s="18">
        <v>3</v>
      </c>
      <c r="N13" s="18">
        <v>7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16</v>
      </c>
      <c r="H14" s="18">
        <v>11</v>
      </c>
      <c r="I14" s="18">
        <v>5</v>
      </c>
      <c r="K14" s="17">
        <v>76</v>
      </c>
      <c r="L14" s="18">
        <v>11</v>
      </c>
      <c r="M14" s="18">
        <v>5</v>
      </c>
      <c r="N14" s="18">
        <v>6</v>
      </c>
    </row>
    <row r="15" spans="1:14">
      <c r="A15" s="17">
        <v>7</v>
      </c>
      <c r="B15" s="18">
        <v>10</v>
      </c>
      <c r="C15" s="18">
        <v>7</v>
      </c>
      <c r="D15" s="18">
        <v>3</v>
      </c>
      <c r="F15" s="17">
        <v>42</v>
      </c>
      <c r="G15" s="18">
        <v>14</v>
      </c>
      <c r="H15" s="18">
        <v>8</v>
      </c>
      <c r="I15" s="18">
        <v>6</v>
      </c>
      <c r="K15" s="17">
        <v>77</v>
      </c>
      <c r="L15" s="18">
        <v>9</v>
      </c>
      <c r="M15" s="18">
        <v>2</v>
      </c>
      <c r="N15" s="18">
        <v>7</v>
      </c>
    </row>
    <row r="16" spans="1:14">
      <c r="A16" s="17">
        <v>8</v>
      </c>
      <c r="B16" s="18">
        <v>10</v>
      </c>
      <c r="C16" s="18">
        <v>5</v>
      </c>
      <c r="D16" s="18">
        <v>5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11</v>
      </c>
      <c r="M16" s="18">
        <v>3</v>
      </c>
      <c r="N16" s="18">
        <v>8</v>
      </c>
    </row>
    <row r="17" spans="1:14">
      <c r="A17" s="19">
        <v>9</v>
      </c>
      <c r="B17" s="18">
        <v>9</v>
      </c>
      <c r="C17" s="20">
        <v>3</v>
      </c>
      <c r="D17" s="20">
        <v>6</v>
      </c>
      <c r="F17" s="19">
        <v>44</v>
      </c>
      <c r="G17" s="18">
        <v>14</v>
      </c>
      <c r="H17" s="20">
        <v>9</v>
      </c>
      <c r="I17" s="20">
        <v>5</v>
      </c>
      <c r="K17" s="19">
        <v>79</v>
      </c>
      <c r="L17" s="18">
        <v>14</v>
      </c>
      <c r="M17" s="20">
        <v>2</v>
      </c>
      <c r="N17" s="20">
        <v>12</v>
      </c>
    </row>
    <row r="18" spans="1:14">
      <c r="A18" s="15" t="s">
        <v>20</v>
      </c>
      <c r="B18" s="16">
        <v>45</v>
      </c>
      <c r="C18" s="16">
        <v>21</v>
      </c>
      <c r="D18" s="16">
        <v>24</v>
      </c>
      <c r="F18" s="15" t="s">
        <v>21</v>
      </c>
      <c r="G18" s="16">
        <v>75</v>
      </c>
      <c r="H18" s="16">
        <v>37</v>
      </c>
      <c r="I18" s="16">
        <v>38</v>
      </c>
      <c r="K18" s="15" t="s">
        <v>22</v>
      </c>
      <c r="L18" s="16">
        <v>43</v>
      </c>
      <c r="M18" s="16">
        <v>23</v>
      </c>
      <c r="N18" s="16">
        <v>20</v>
      </c>
    </row>
    <row r="19" spans="1:14">
      <c r="A19" s="17">
        <v>10</v>
      </c>
      <c r="B19" s="18">
        <v>13</v>
      </c>
      <c r="C19" s="18">
        <v>5</v>
      </c>
      <c r="D19" s="18">
        <v>8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13</v>
      </c>
      <c r="M19" s="18">
        <v>9</v>
      </c>
      <c r="N19" s="18">
        <v>4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19</v>
      </c>
      <c r="H20" s="18">
        <v>10</v>
      </c>
      <c r="I20" s="18">
        <v>9</v>
      </c>
      <c r="K20" s="17">
        <v>81</v>
      </c>
      <c r="L20" s="18">
        <v>11</v>
      </c>
      <c r="M20" s="18">
        <v>5</v>
      </c>
      <c r="N20" s="18">
        <v>6</v>
      </c>
    </row>
    <row r="21" spans="1:14">
      <c r="A21" s="17">
        <v>12</v>
      </c>
      <c r="B21" s="18">
        <v>11</v>
      </c>
      <c r="C21" s="18">
        <v>3</v>
      </c>
      <c r="D21" s="18">
        <v>8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10</v>
      </c>
      <c r="M21" s="18">
        <v>5</v>
      </c>
      <c r="N21" s="18">
        <v>5</v>
      </c>
    </row>
    <row r="22" spans="1:1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13</v>
      </c>
      <c r="H22" s="18">
        <v>8</v>
      </c>
      <c r="I22" s="18">
        <v>5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16</v>
      </c>
      <c r="H23" s="20">
        <v>6</v>
      </c>
      <c r="I23" s="20">
        <v>10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30</v>
      </c>
      <c r="C24" s="16">
        <v>12</v>
      </c>
      <c r="D24" s="16">
        <v>18</v>
      </c>
      <c r="F24" s="15" t="s">
        <v>24</v>
      </c>
      <c r="G24" s="16">
        <v>68</v>
      </c>
      <c r="H24" s="16">
        <v>32</v>
      </c>
      <c r="I24" s="16">
        <v>36</v>
      </c>
      <c r="K24" s="15" t="s">
        <v>25</v>
      </c>
      <c r="L24" s="16">
        <v>29</v>
      </c>
      <c r="M24" s="16">
        <v>10</v>
      </c>
      <c r="N24" s="16">
        <v>19</v>
      </c>
    </row>
    <row r="25" spans="1:14">
      <c r="A25" s="17">
        <v>15</v>
      </c>
      <c r="B25" s="18">
        <v>5</v>
      </c>
      <c r="C25" s="18">
        <v>0</v>
      </c>
      <c r="D25" s="18">
        <v>5</v>
      </c>
      <c r="F25" s="17">
        <v>50</v>
      </c>
      <c r="G25" s="18">
        <v>17</v>
      </c>
      <c r="H25" s="18">
        <v>10</v>
      </c>
      <c r="I25" s="18">
        <v>7</v>
      </c>
      <c r="K25" s="17">
        <v>85</v>
      </c>
      <c r="L25" s="18">
        <v>11</v>
      </c>
      <c r="M25" s="18">
        <v>5</v>
      </c>
      <c r="N25" s="18">
        <v>6</v>
      </c>
    </row>
    <row r="26" spans="1:14">
      <c r="A26" s="17">
        <v>16</v>
      </c>
      <c r="B26" s="18">
        <v>5</v>
      </c>
      <c r="C26" s="18">
        <v>0</v>
      </c>
      <c r="D26" s="18">
        <v>5</v>
      </c>
      <c r="F26" s="17">
        <v>51</v>
      </c>
      <c r="G26" s="18">
        <v>17</v>
      </c>
      <c r="H26" s="18">
        <v>6</v>
      </c>
      <c r="I26" s="18">
        <v>11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27</v>
      </c>
      <c r="C30" s="16">
        <v>13</v>
      </c>
      <c r="D30" s="16">
        <v>14</v>
      </c>
      <c r="F30" s="15" t="s">
        <v>27</v>
      </c>
      <c r="G30" s="16">
        <v>47</v>
      </c>
      <c r="H30" s="16">
        <v>28</v>
      </c>
      <c r="I30" s="16">
        <v>19</v>
      </c>
      <c r="K30" s="15" t="s">
        <v>28</v>
      </c>
      <c r="L30" s="16">
        <v>20</v>
      </c>
      <c r="M30" s="16">
        <v>8</v>
      </c>
      <c r="N30" s="16">
        <v>12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16</v>
      </c>
      <c r="H31" s="18">
        <v>7</v>
      </c>
      <c r="I31" s="18">
        <v>9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15</v>
      </c>
      <c r="C32" s="18">
        <v>5</v>
      </c>
      <c r="D32" s="18">
        <v>10</v>
      </c>
      <c r="F32" s="17">
        <v>56</v>
      </c>
      <c r="G32" s="18">
        <v>7</v>
      </c>
      <c r="H32" s="18">
        <v>6</v>
      </c>
      <c r="I32" s="18">
        <v>1</v>
      </c>
      <c r="K32" s="17">
        <v>91</v>
      </c>
      <c r="L32" s="18">
        <v>4</v>
      </c>
      <c r="M32" s="18">
        <v>1</v>
      </c>
      <c r="N32" s="18">
        <v>3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4</v>
      </c>
      <c r="M33" s="18">
        <v>4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29</v>
      </c>
      <c r="B36" s="16">
        <v>32</v>
      </c>
      <c r="C36" s="16">
        <v>17</v>
      </c>
      <c r="D36" s="16">
        <v>15</v>
      </c>
      <c r="F36" s="15" t="s">
        <v>30</v>
      </c>
      <c r="G36" s="16">
        <v>62</v>
      </c>
      <c r="H36" s="16">
        <v>32</v>
      </c>
      <c r="I36" s="16">
        <v>30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9</v>
      </c>
      <c r="C37" s="18">
        <v>6</v>
      </c>
      <c r="D37" s="18">
        <v>3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3</v>
      </c>
      <c r="M37" s="18">
        <v>1</v>
      </c>
      <c r="N37" s="18">
        <v>2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14</v>
      </c>
      <c r="H38" s="18">
        <v>6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15</v>
      </c>
      <c r="H39" s="18">
        <v>6</v>
      </c>
      <c r="I39" s="18">
        <v>9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12</v>
      </c>
      <c r="H40" s="18">
        <v>8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12</v>
      </c>
      <c r="H41" s="20">
        <v>8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62</v>
      </c>
      <c r="C42" s="16">
        <v>33</v>
      </c>
      <c r="D42" s="16">
        <v>29</v>
      </c>
      <c r="F42" s="15" t="s">
        <v>33</v>
      </c>
      <c r="G42" s="16">
        <v>40</v>
      </c>
      <c r="H42" s="16">
        <v>20</v>
      </c>
      <c r="I42" s="16">
        <v>20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10</v>
      </c>
      <c r="H43" s="18">
        <v>8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6</v>
      </c>
      <c r="H44" s="18">
        <v>1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16</v>
      </c>
      <c r="C45" s="18">
        <v>8</v>
      </c>
      <c r="D45" s="18">
        <v>8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9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18</v>
      </c>
      <c r="C47" s="20">
        <v>8</v>
      </c>
      <c r="D47" s="20">
        <v>10</v>
      </c>
      <c r="F47" s="19">
        <v>69</v>
      </c>
      <c r="G47" s="20">
        <v>10</v>
      </c>
      <c r="H47" s="20">
        <v>3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549</v>
      </c>
      <c r="C2" s="9">
        <f>SUM(C6+C12+C18+C24+C30+C36+C42+H6+H12+H18+H24+H30+H36+H42+M6+M12+M18+M24+M30+M36+M42+M44+M46)</f>
        <v>255</v>
      </c>
      <c r="D2" s="9">
        <f>SUM(D6+D12+D18+D24+D30+D36+D42+I6+I12+I18+I24+I30+I36+I42+N6+N12+N18+N24+N30+N36+N42+N44+N46)</f>
        <v>294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6</v>
      </c>
      <c r="D6" s="16">
        <v>2</v>
      </c>
      <c r="F6" s="15" t="s">
        <v>14</v>
      </c>
      <c r="G6" s="16">
        <v>25</v>
      </c>
      <c r="H6" s="16">
        <v>17</v>
      </c>
      <c r="I6" s="16">
        <v>8</v>
      </c>
      <c r="K6" s="15" t="s">
        <v>15</v>
      </c>
      <c r="L6" s="16">
        <v>34</v>
      </c>
      <c r="M6" s="16">
        <v>15</v>
      </c>
      <c r="N6" s="16">
        <v>19</v>
      </c>
    </row>
    <row r="7" spans="1:14">
      <c r="A7" s="17" t="s">
        <v>16</v>
      </c>
      <c r="B7" s="18">
        <v>3</v>
      </c>
      <c r="C7" s="18">
        <v>3</v>
      </c>
      <c r="D7" s="18">
        <v>0</v>
      </c>
      <c r="F7" s="17">
        <v>35</v>
      </c>
      <c r="G7" s="18">
        <v>6</v>
      </c>
      <c r="H7" s="18">
        <v>5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6</v>
      </c>
      <c r="M9" s="18">
        <v>2</v>
      </c>
      <c r="N9" s="18">
        <v>4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12</v>
      </c>
      <c r="M11" s="20">
        <v>4</v>
      </c>
      <c r="N11" s="20">
        <v>8</v>
      </c>
    </row>
    <row r="12" spans="1:14">
      <c r="A12" s="15" t="s">
        <v>17</v>
      </c>
      <c r="B12" s="16">
        <v>14</v>
      </c>
      <c r="C12" s="16">
        <v>5</v>
      </c>
      <c r="D12" s="16">
        <v>9</v>
      </c>
      <c r="F12" s="15" t="s">
        <v>18</v>
      </c>
      <c r="G12" s="16">
        <v>21</v>
      </c>
      <c r="H12" s="16">
        <v>11</v>
      </c>
      <c r="I12" s="16">
        <v>10</v>
      </c>
      <c r="K12" s="15" t="s">
        <v>19</v>
      </c>
      <c r="L12" s="16">
        <v>47</v>
      </c>
      <c r="M12" s="16">
        <v>18</v>
      </c>
      <c r="N12" s="16">
        <v>29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10</v>
      </c>
      <c r="M13" s="18">
        <v>3</v>
      </c>
      <c r="N13" s="18">
        <v>7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8</v>
      </c>
      <c r="M14" s="18">
        <v>1</v>
      </c>
      <c r="N14" s="18">
        <v>7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8</v>
      </c>
      <c r="M15" s="18">
        <v>4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10</v>
      </c>
      <c r="M16" s="18">
        <v>5</v>
      </c>
      <c r="N16" s="18">
        <v>5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11</v>
      </c>
      <c r="M17" s="20">
        <v>5</v>
      </c>
      <c r="N17" s="20">
        <v>6</v>
      </c>
    </row>
    <row r="18" spans="1:14">
      <c r="A18" s="15" t="s">
        <v>20</v>
      </c>
      <c r="B18" s="16">
        <v>21</v>
      </c>
      <c r="C18" s="16">
        <v>13</v>
      </c>
      <c r="D18" s="16">
        <v>8</v>
      </c>
      <c r="F18" s="15" t="s">
        <v>21</v>
      </c>
      <c r="G18" s="16">
        <v>33</v>
      </c>
      <c r="H18" s="16">
        <v>17</v>
      </c>
      <c r="I18" s="16">
        <v>16</v>
      </c>
      <c r="K18" s="15" t="s">
        <v>22</v>
      </c>
      <c r="L18" s="16">
        <v>41</v>
      </c>
      <c r="M18" s="16">
        <v>18</v>
      </c>
      <c r="N18" s="16">
        <v>23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6</v>
      </c>
      <c r="H21" s="18">
        <v>5</v>
      </c>
      <c r="I21" s="18">
        <v>1</v>
      </c>
      <c r="K21" s="17">
        <v>82</v>
      </c>
      <c r="L21" s="18">
        <v>10</v>
      </c>
      <c r="M21" s="18">
        <v>5</v>
      </c>
      <c r="N21" s="18">
        <v>5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7</v>
      </c>
      <c r="M22" s="18">
        <v>2</v>
      </c>
      <c r="N22" s="18">
        <v>5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9</v>
      </c>
      <c r="M23" s="20">
        <v>4</v>
      </c>
      <c r="N23" s="20">
        <v>5</v>
      </c>
    </row>
    <row r="24" spans="1:14">
      <c r="A24" s="15" t="s">
        <v>23</v>
      </c>
      <c r="B24" s="16">
        <v>24</v>
      </c>
      <c r="C24" s="16">
        <v>12</v>
      </c>
      <c r="D24" s="16">
        <v>12</v>
      </c>
      <c r="F24" s="15" t="s">
        <v>24</v>
      </c>
      <c r="G24" s="16">
        <v>28</v>
      </c>
      <c r="H24" s="16">
        <v>15</v>
      </c>
      <c r="I24" s="16">
        <v>13</v>
      </c>
      <c r="K24" s="15" t="s">
        <v>25</v>
      </c>
      <c r="L24" s="16">
        <v>49</v>
      </c>
      <c r="M24" s="16">
        <v>14</v>
      </c>
      <c r="N24" s="16">
        <v>35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15</v>
      </c>
      <c r="M25" s="18">
        <v>4</v>
      </c>
      <c r="N25" s="18">
        <v>11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11</v>
      </c>
      <c r="M26" s="18">
        <v>4</v>
      </c>
      <c r="N26" s="18">
        <v>7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7</v>
      </c>
      <c r="M28" s="18">
        <v>1</v>
      </c>
      <c r="N28" s="18">
        <v>6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26</v>
      </c>
      <c r="B30" s="16">
        <v>22</v>
      </c>
      <c r="C30" s="16">
        <v>12</v>
      </c>
      <c r="D30" s="16">
        <v>10</v>
      </c>
      <c r="F30" s="15" t="s">
        <v>27</v>
      </c>
      <c r="G30" s="16">
        <v>42</v>
      </c>
      <c r="H30" s="16">
        <v>18</v>
      </c>
      <c r="I30" s="16">
        <v>24</v>
      </c>
      <c r="K30" s="15" t="s">
        <v>28</v>
      </c>
      <c r="L30" s="16">
        <v>25</v>
      </c>
      <c r="M30" s="16">
        <v>7</v>
      </c>
      <c r="N30" s="16">
        <v>18</v>
      </c>
    </row>
    <row r="31" spans="1:14">
      <c r="A31" s="17">
        <v>20</v>
      </c>
      <c r="B31" s="18">
        <v>10</v>
      </c>
      <c r="C31" s="18">
        <v>4</v>
      </c>
      <c r="D31" s="18">
        <v>6</v>
      </c>
      <c r="F31" s="17">
        <v>55</v>
      </c>
      <c r="G31" s="18">
        <v>12</v>
      </c>
      <c r="H31" s="18">
        <v>4</v>
      </c>
      <c r="I31" s="18">
        <v>8</v>
      </c>
      <c r="K31" s="17">
        <v>90</v>
      </c>
      <c r="L31" s="18">
        <v>9</v>
      </c>
      <c r="M31" s="18">
        <v>2</v>
      </c>
      <c r="N31" s="18">
        <v>7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7</v>
      </c>
      <c r="M32" s="18">
        <v>3</v>
      </c>
      <c r="N32" s="18">
        <v>4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4</v>
      </c>
      <c r="M33" s="18">
        <v>2</v>
      </c>
      <c r="N33" s="18">
        <v>2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12</v>
      </c>
      <c r="C36" s="16">
        <v>4</v>
      </c>
      <c r="D36" s="16">
        <v>8</v>
      </c>
      <c r="F36" s="15" t="s">
        <v>30</v>
      </c>
      <c r="G36" s="16">
        <v>36</v>
      </c>
      <c r="H36" s="16">
        <v>20</v>
      </c>
      <c r="I36" s="16">
        <v>16</v>
      </c>
      <c r="K36" s="15" t="s">
        <v>31</v>
      </c>
      <c r="L36" s="16">
        <v>13</v>
      </c>
      <c r="M36" s="16">
        <v>2</v>
      </c>
      <c r="N36" s="16">
        <v>11</v>
      </c>
    </row>
    <row r="37" spans="1:1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4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3</v>
      </c>
      <c r="M41" s="20">
        <v>1</v>
      </c>
      <c r="N41" s="20">
        <v>2</v>
      </c>
    </row>
    <row r="42" spans="1:14">
      <c r="A42" s="15" t="s">
        <v>32</v>
      </c>
      <c r="B42" s="16">
        <v>15</v>
      </c>
      <c r="C42" s="16">
        <v>8</v>
      </c>
      <c r="D42" s="16">
        <v>7</v>
      </c>
      <c r="F42" s="15" t="s">
        <v>33</v>
      </c>
      <c r="G42" s="16">
        <v>37</v>
      </c>
      <c r="H42" s="16">
        <v>22</v>
      </c>
      <c r="I42" s="16">
        <v>15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11</v>
      </c>
      <c r="H44" s="18">
        <v>7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6</v>
      </c>
      <c r="H46" s="18">
        <v>5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905</v>
      </c>
      <c r="C2" s="9">
        <f>SUM(C6+C12+C18+C24+C30+C36+C42+H6+H12+H18+H24+H30+H36+H42+M6+M12+M18+M24+M30+M36+M42+M44+M46)</f>
        <v>478</v>
      </c>
      <c r="D2" s="9">
        <f>SUM(D6+D12+D18+D24+D30+D36+D42+I6+I12+I18+I24+I30+I36+I42+N6+N12+N18+N24+N30+N36+N42+N44+N46)</f>
        <v>427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43</v>
      </c>
      <c r="C6" s="16">
        <v>24</v>
      </c>
      <c r="D6" s="16">
        <v>19</v>
      </c>
      <c r="F6" s="15" t="s">
        <v>14</v>
      </c>
      <c r="G6" s="16">
        <v>41</v>
      </c>
      <c r="H6" s="16">
        <v>23</v>
      </c>
      <c r="I6" s="16">
        <v>18</v>
      </c>
      <c r="K6" s="15" t="s">
        <v>15</v>
      </c>
      <c r="L6" s="16">
        <v>70</v>
      </c>
      <c r="M6" s="16">
        <v>35</v>
      </c>
      <c r="N6" s="16">
        <v>35</v>
      </c>
    </row>
    <row r="7" spans="1:14">
      <c r="A7" s="17" t="s">
        <v>16</v>
      </c>
      <c r="B7" s="18">
        <v>6</v>
      </c>
      <c r="C7" s="18">
        <v>2</v>
      </c>
      <c r="D7" s="18">
        <v>4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13</v>
      </c>
      <c r="M7" s="18">
        <v>8</v>
      </c>
      <c r="N7" s="18">
        <v>5</v>
      </c>
    </row>
    <row r="8" spans="1:14">
      <c r="A8" s="17">
        <v>1</v>
      </c>
      <c r="B8" s="18">
        <v>11</v>
      </c>
      <c r="C8" s="18">
        <v>4</v>
      </c>
      <c r="D8" s="18">
        <v>7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13</v>
      </c>
      <c r="M8" s="18">
        <v>7</v>
      </c>
      <c r="N8" s="18">
        <v>6</v>
      </c>
    </row>
    <row r="9" spans="1:14">
      <c r="A9" s="17">
        <v>2</v>
      </c>
      <c r="B9" s="18">
        <v>10</v>
      </c>
      <c r="C9" s="18">
        <v>7</v>
      </c>
      <c r="D9" s="18">
        <v>3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15</v>
      </c>
      <c r="M9" s="18">
        <v>7</v>
      </c>
      <c r="N9" s="18">
        <v>8</v>
      </c>
    </row>
    <row r="10" spans="1:14">
      <c r="A10" s="17">
        <v>3</v>
      </c>
      <c r="B10" s="18">
        <v>8</v>
      </c>
      <c r="C10" s="18">
        <v>6</v>
      </c>
      <c r="D10" s="18">
        <v>2</v>
      </c>
      <c r="F10" s="17">
        <v>38</v>
      </c>
      <c r="G10" s="18">
        <v>11</v>
      </c>
      <c r="H10" s="18">
        <v>5</v>
      </c>
      <c r="I10" s="18">
        <v>6</v>
      </c>
      <c r="K10" s="17">
        <v>73</v>
      </c>
      <c r="L10" s="18">
        <v>15</v>
      </c>
      <c r="M10" s="18">
        <v>9</v>
      </c>
      <c r="N10" s="18">
        <v>6</v>
      </c>
    </row>
    <row r="11" spans="1:1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14</v>
      </c>
      <c r="M11" s="20">
        <v>4</v>
      </c>
      <c r="N11" s="20">
        <v>10</v>
      </c>
    </row>
    <row r="12" spans="1:14">
      <c r="A12" s="15" t="s">
        <v>17</v>
      </c>
      <c r="B12" s="16">
        <v>22</v>
      </c>
      <c r="C12" s="16">
        <v>16</v>
      </c>
      <c r="D12" s="16">
        <v>6</v>
      </c>
      <c r="F12" s="15" t="s">
        <v>18</v>
      </c>
      <c r="G12" s="16">
        <v>57</v>
      </c>
      <c r="H12" s="16">
        <v>30</v>
      </c>
      <c r="I12" s="16">
        <v>27</v>
      </c>
      <c r="K12" s="15" t="s">
        <v>19</v>
      </c>
      <c r="L12" s="16">
        <v>65</v>
      </c>
      <c r="M12" s="16">
        <v>35</v>
      </c>
      <c r="N12" s="16">
        <v>30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22</v>
      </c>
      <c r="M13" s="18">
        <v>14</v>
      </c>
      <c r="N13" s="18">
        <v>8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12</v>
      </c>
      <c r="H14" s="18">
        <v>7</v>
      </c>
      <c r="I14" s="18">
        <v>5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12</v>
      </c>
      <c r="M15" s="18">
        <v>6</v>
      </c>
      <c r="N15" s="18">
        <v>6</v>
      </c>
    </row>
    <row r="16" spans="1:1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17</v>
      </c>
      <c r="H16" s="18">
        <v>6</v>
      </c>
      <c r="I16" s="18">
        <v>11</v>
      </c>
      <c r="K16" s="17">
        <v>78</v>
      </c>
      <c r="L16" s="18">
        <v>9</v>
      </c>
      <c r="M16" s="18">
        <v>3</v>
      </c>
      <c r="N16" s="18">
        <v>6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12</v>
      </c>
      <c r="H17" s="20">
        <v>8</v>
      </c>
      <c r="I17" s="20">
        <v>4</v>
      </c>
      <c r="K17" s="19">
        <v>79</v>
      </c>
      <c r="L17" s="18">
        <v>15</v>
      </c>
      <c r="M17" s="20">
        <v>10</v>
      </c>
      <c r="N17" s="20">
        <v>5</v>
      </c>
    </row>
    <row r="18" spans="1:14">
      <c r="A18" s="15" t="s">
        <v>20</v>
      </c>
      <c r="B18" s="16">
        <v>39</v>
      </c>
      <c r="C18" s="16">
        <v>24</v>
      </c>
      <c r="D18" s="16">
        <v>15</v>
      </c>
      <c r="F18" s="15" t="s">
        <v>21</v>
      </c>
      <c r="G18" s="16">
        <v>71</v>
      </c>
      <c r="H18" s="16">
        <v>38</v>
      </c>
      <c r="I18" s="16">
        <v>33</v>
      </c>
      <c r="K18" s="15" t="s">
        <v>22</v>
      </c>
      <c r="L18" s="16">
        <v>53</v>
      </c>
      <c r="M18" s="16">
        <v>22</v>
      </c>
      <c r="N18" s="16">
        <v>31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10</v>
      </c>
      <c r="M19" s="18">
        <v>2</v>
      </c>
      <c r="N19" s="18">
        <v>8</v>
      </c>
    </row>
    <row r="20" spans="1:14">
      <c r="A20" s="17">
        <v>11</v>
      </c>
      <c r="B20" s="18">
        <v>10</v>
      </c>
      <c r="C20" s="18">
        <v>6</v>
      </c>
      <c r="D20" s="18">
        <v>4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11</v>
      </c>
      <c r="M20" s="18">
        <v>3</v>
      </c>
      <c r="N20" s="18">
        <v>8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13</v>
      </c>
      <c r="M21" s="18">
        <v>9</v>
      </c>
      <c r="N21" s="18">
        <v>4</v>
      </c>
    </row>
    <row r="22" spans="1:1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20</v>
      </c>
      <c r="H22" s="18">
        <v>9</v>
      </c>
      <c r="I22" s="18">
        <v>11</v>
      </c>
      <c r="K22" s="17">
        <v>83</v>
      </c>
      <c r="L22" s="18">
        <v>10</v>
      </c>
      <c r="M22" s="18">
        <v>7</v>
      </c>
      <c r="N22" s="18">
        <v>3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18</v>
      </c>
      <c r="H23" s="20">
        <v>10</v>
      </c>
      <c r="I23" s="20">
        <v>8</v>
      </c>
      <c r="K23" s="19">
        <v>84</v>
      </c>
      <c r="L23" s="18">
        <v>9</v>
      </c>
      <c r="M23" s="20">
        <v>1</v>
      </c>
      <c r="N23" s="20">
        <v>8</v>
      </c>
    </row>
    <row r="24" spans="1:14">
      <c r="A24" s="15" t="s">
        <v>23</v>
      </c>
      <c r="B24" s="16">
        <v>41</v>
      </c>
      <c r="C24" s="16">
        <v>21</v>
      </c>
      <c r="D24" s="16">
        <v>20</v>
      </c>
      <c r="F24" s="15" t="s">
        <v>24</v>
      </c>
      <c r="G24" s="16">
        <v>69</v>
      </c>
      <c r="H24" s="16">
        <v>40</v>
      </c>
      <c r="I24" s="16">
        <v>29</v>
      </c>
      <c r="K24" s="15" t="s">
        <v>25</v>
      </c>
      <c r="L24" s="16">
        <v>36</v>
      </c>
      <c r="M24" s="16">
        <v>13</v>
      </c>
      <c r="N24" s="16">
        <v>23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14</v>
      </c>
      <c r="H25" s="18">
        <v>10</v>
      </c>
      <c r="I25" s="18">
        <v>4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10</v>
      </c>
      <c r="M26" s="18">
        <v>5</v>
      </c>
      <c r="N26" s="18">
        <v>5</v>
      </c>
    </row>
    <row r="27" spans="1:14">
      <c r="A27" s="17">
        <v>17</v>
      </c>
      <c r="B27" s="18">
        <v>14</v>
      </c>
      <c r="C27" s="18">
        <v>8</v>
      </c>
      <c r="D27" s="18">
        <v>6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19</v>
      </c>
      <c r="H28" s="18">
        <v>10</v>
      </c>
      <c r="I28" s="18">
        <v>9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26</v>
      </c>
      <c r="B30" s="16">
        <v>28</v>
      </c>
      <c r="C30" s="16">
        <v>16</v>
      </c>
      <c r="D30" s="16">
        <v>12</v>
      </c>
      <c r="F30" s="15" t="s">
        <v>27</v>
      </c>
      <c r="G30" s="16">
        <v>63</v>
      </c>
      <c r="H30" s="16">
        <v>35</v>
      </c>
      <c r="I30" s="16">
        <v>28</v>
      </c>
      <c r="K30" s="15" t="s">
        <v>28</v>
      </c>
      <c r="L30" s="16">
        <v>18</v>
      </c>
      <c r="M30" s="16">
        <v>6</v>
      </c>
      <c r="N30" s="16">
        <v>12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14</v>
      </c>
      <c r="H31" s="18">
        <v>9</v>
      </c>
      <c r="I31" s="18">
        <v>5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19</v>
      </c>
      <c r="H33" s="18">
        <v>10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4</v>
      </c>
      <c r="M34" s="18">
        <v>1</v>
      </c>
      <c r="N34" s="18">
        <v>3</v>
      </c>
    </row>
    <row r="35" spans="1:14">
      <c r="A35" s="19">
        <v>24</v>
      </c>
      <c r="B35" s="18">
        <v>7</v>
      </c>
      <c r="C35" s="20">
        <v>7</v>
      </c>
      <c r="D35" s="20">
        <v>0</v>
      </c>
      <c r="F35" s="19">
        <v>59</v>
      </c>
      <c r="G35" s="18">
        <v>10</v>
      </c>
      <c r="H35" s="20">
        <v>7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38</v>
      </c>
      <c r="C36" s="16">
        <v>21</v>
      </c>
      <c r="D36" s="16">
        <v>17</v>
      </c>
      <c r="F36" s="15" t="s">
        <v>30</v>
      </c>
      <c r="G36" s="16">
        <v>46</v>
      </c>
      <c r="H36" s="16">
        <v>23</v>
      </c>
      <c r="I36" s="16">
        <v>23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11</v>
      </c>
      <c r="H39" s="18">
        <v>8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3</v>
      </c>
      <c r="D40" s="18">
        <v>6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46</v>
      </c>
      <c r="C42" s="16">
        <v>24</v>
      </c>
      <c r="D42" s="16">
        <v>22</v>
      </c>
      <c r="F42" s="15" t="s">
        <v>33</v>
      </c>
      <c r="G42" s="16">
        <v>56</v>
      </c>
      <c r="H42" s="16">
        <v>31</v>
      </c>
      <c r="I42" s="16">
        <v>25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14</v>
      </c>
      <c r="H43" s="18">
        <v>10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10</v>
      </c>
      <c r="H44" s="18">
        <v>5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3</v>
      </c>
      <c r="D45" s="18">
        <v>6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8</v>
      </c>
      <c r="D46" s="18">
        <v>3</v>
      </c>
      <c r="F46" s="17">
        <v>68</v>
      </c>
      <c r="G46" s="18">
        <v>8</v>
      </c>
      <c r="H46" s="18">
        <v>5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6</v>
      </c>
      <c r="D47" s="20">
        <v>9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244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140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6</v>
      </c>
      <c r="D6" s="16">
        <v>5</v>
      </c>
      <c r="F6" s="15" t="s">
        <v>14</v>
      </c>
      <c r="G6" s="16">
        <v>10</v>
      </c>
      <c r="H6" s="16">
        <v>7</v>
      </c>
      <c r="I6" s="16">
        <v>3</v>
      </c>
      <c r="K6" s="15" t="s">
        <v>15</v>
      </c>
      <c r="L6" s="16">
        <v>27</v>
      </c>
      <c r="M6" s="16">
        <v>15</v>
      </c>
      <c r="N6" s="16">
        <v>12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9</v>
      </c>
      <c r="M9" s="18">
        <v>6</v>
      </c>
      <c r="N9" s="18">
        <v>3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10</v>
      </c>
      <c r="M11" s="20">
        <v>6</v>
      </c>
      <c r="N11" s="20">
        <v>4</v>
      </c>
    </row>
    <row r="12" spans="1:14">
      <c r="A12" s="15" t="s">
        <v>17</v>
      </c>
      <c r="B12" s="16">
        <v>8</v>
      </c>
      <c r="C12" s="16">
        <v>5</v>
      </c>
      <c r="D12" s="16">
        <v>3</v>
      </c>
      <c r="F12" s="15" t="s">
        <v>18</v>
      </c>
      <c r="G12" s="16">
        <v>9</v>
      </c>
      <c r="H12" s="16">
        <v>4</v>
      </c>
      <c r="I12" s="16">
        <v>5</v>
      </c>
      <c r="K12" s="15" t="s">
        <v>19</v>
      </c>
      <c r="L12" s="16">
        <v>17</v>
      </c>
      <c r="M12" s="16">
        <v>6</v>
      </c>
      <c r="N12" s="16">
        <v>11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20</v>
      </c>
      <c r="B18" s="16">
        <v>4</v>
      </c>
      <c r="C18" s="16">
        <v>3</v>
      </c>
      <c r="D18" s="16">
        <v>1</v>
      </c>
      <c r="F18" s="15" t="s">
        <v>21</v>
      </c>
      <c r="G18" s="16">
        <v>14</v>
      </c>
      <c r="H18" s="16">
        <v>9</v>
      </c>
      <c r="I18" s="16">
        <v>5</v>
      </c>
      <c r="K18" s="15" t="s">
        <v>22</v>
      </c>
      <c r="L18" s="16">
        <v>13</v>
      </c>
      <c r="M18" s="16">
        <v>8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5</v>
      </c>
      <c r="M23" s="20">
        <v>3</v>
      </c>
      <c r="N23" s="20">
        <v>2</v>
      </c>
    </row>
    <row r="24" spans="1:14">
      <c r="A24" s="15" t="s">
        <v>23</v>
      </c>
      <c r="B24" s="16">
        <v>5</v>
      </c>
      <c r="C24" s="16">
        <v>3</v>
      </c>
      <c r="D24" s="16">
        <v>2</v>
      </c>
      <c r="F24" s="15" t="s">
        <v>24</v>
      </c>
      <c r="G24" s="16">
        <v>10</v>
      </c>
      <c r="H24" s="16">
        <v>4</v>
      </c>
      <c r="I24" s="16">
        <v>6</v>
      </c>
      <c r="K24" s="15" t="s">
        <v>25</v>
      </c>
      <c r="L24" s="16">
        <v>21</v>
      </c>
      <c r="M24" s="16">
        <v>6</v>
      </c>
      <c r="N24" s="16">
        <v>15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10</v>
      </c>
      <c r="M29" s="20">
        <v>3</v>
      </c>
      <c r="N29" s="20">
        <v>7</v>
      </c>
    </row>
    <row r="30" spans="1:14">
      <c r="A30" s="15" t="s">
        <v>26</v>
      </c>
      <c r="B30" s="16">
        <v>6</v>
      </c>
      <c r="C30" s="16">
        <v>5</v>
      </c>
      <c r="D30" s="16">
        <v>1</v>
      </c>
      <c r="F30" s="15" t="s">
        <v>27</v>
      </c>
      <c r="G30" s="16">
        <v>12</v>
      </c>
      <c r="H30" s="16">
        <v>6</v>
      </c>
      <c r="I30" s="16">
        <v>6</v>
      </c>
      <c r="K30" s="15" t="s">
        <v>28</v>
      </c>
      <c r="L30" s="16">
        <v>17</v>
      </c>
      <c r="M30" s="16">
        <v>2</v>
      </c>
      <c r="N30" s="16">
        <v>15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6</v>
      </c>
      <c r="M33" s="18">
        <v>1</v>
      </c>
      <c r="N33" s="18">
        <v>5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8</v>
      </c>
      <c r="C36" s="16">
        <v>0</v>
      </c>
      <c r="D36" s="16">
        <v>8</v>
      </c>
      <c r="F36" s="15" t="s">
        <v>30</v>
      </c>
      <c r="G36" s="16">
        <v>8</v>
      </c>
      <c r="H36" s="16">
        <v>4</v>
      </c>
      <c r="I36" s="16">
        <v>4</v>
      </c>
      <c r="K36" s="15" t="s">
        <v>31</v>
      </c>
      <c r="L36" s="16">
        <v>14</v>
      </c>
      <c r="M36" s="16">
        <v>0</v>
      </c>
      <c r="N36" s="16">
        <v>14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8</v>
      </c>
      <c r="C42" s="16">
        <v>5</v>
      </c>
      <c r="D42" s="16">
        <v>3</v>
      </c>
      <c r="F42" s="15" t="s">
        <v>33</v>
      </c>
      <c r="G42" s="16">
        <v>17</v>
      </c>
      <c r="H42" s="16">
        <v>6</v>
      </c>
      <c r="I42" s="16">
        <v>11</v>
      </c>
      <c r="K42" s="15" t="s">
        <v>34</v>
      </c>
      <c r="L42" s="16">
        <v>5</v>
      </c>
      <c r="M42" s="16">
        <v>0</v>
      </c>
      <c r="N42" s="16">
        <v>5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92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18</v>
      </c>
      <c r="M6" s="16">
        <v>9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17</v>
      </c>
      <c r="B12" s="16">
        <v>7</v>
      </c>
      <c r="C12" s="16">
        <v>6</v>
      </c>
      <c r="D12" s="16">
        <v>1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15</v>
      </c>
      <c r="M12" s="16">
        <v>7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11</v>
      </c>
      <c r="H18" s="16">
        <v>6</v>
      </c>
      <c r="I18" s="16">
        <v>5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5</v>
      </c>
      <c r="M19" s="18">
        <v>0</v>
      </c>
      <c r="N19" s="18">
        <v>5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6</v>
      </c>
      <c r="C24" s="16">
        <v>2</v>
      </c>
      <c r="D24" s="16">
        <v>4</v>
      </c>
      <c r="F24" s="15" t="s">
        <v>24</v>
      </c>
      <c r="G24" s="16">
        <v>15</v>
      </c>
      <c r="H24" s="16">
        <v>6</v>
      </c>
      <c r="I24" s="16">
        <v>9</v>
      </c>
      <c r="K24" s="15" t="s">
        <v>25</v>
      </c>
      <c r="L24" s="16">
        <v>14</v>
      </c>
      <c r="M24" s="16">
        <v>3</v>
      </c>
      <c r="N24" s="16">
        <v>11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11</v>
      </c>
      <c r="C30" s="16">
        <v>4</v>
      </c>
      <c r="D30" s="16">
        <v>7</v>
      </c>
      <c r="F30" s="15" t="s">
        <v>27</v>
      </c>
      <c r="G30" s="16">
        <v>13</v>
      </c>
      <c r="H30" s="16">
        <v>8</v>
      </c>
      <c r="I30" s="16">
        <v>5</v>
      </c>
      <c r="K30" s="15" t="s">
        <v>28</v>
      </c>
      <c r="L30" s="16">
        <v>4</v>
      </c>
      <c r="M30" s="16">
        <v>3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9</v>
      </c>
      <c r="C36" s="16">
        <v>7</v>
      </c>
      <c r="D36" s="16">
        <v>2</v>
      </c>
      <c r="F36" s="15" t="s">
        <v>30</v>
      </c>
      <c r="G36" s="16">
        <v>12</v>
      </c>
      <c r="H36" s="16">
        <v>6</v>
      </c>
      <c r="I36" s="16">
        <v>6</v>
      </c>
      <c r="K36" s="15" t="s">
        <v>31</v>
      </c>
      <c r="L36" s="16">
        <v>3</v>
      </c>
      <c r="M36" s="16">
        <v>2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2</v>
      </c>
      <c r="M37" s="18">
        <v>2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10</v>
      </c>
      <c r="H42" s="16">
        <v>5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473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235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7</v>
      </c>
      <c r="D6" s="16">
        <v>11</v>
      </c>
      <c r="F6" s="15" t="s">
        <v>14</v>
      </c>
      <c r="G6" s="16">
        <v>25</v>
      </c>
      <c r="H6" s="16">
        <v>12</v>
      </c>
      <c r="I6" s="16">
        <v>13</v>
      </c>
      <c r="K6" s="15" t="s">
        <v>15</v>
      </c>
      <c r="L6" s="16">
        <v>63</v>
      </c>
      <c r="M6" s="16">
        <v>39</v>
      </c>
      <c r="N6" s="16">
        <v>24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11</v>
      </c>
      <c r="M7" s="18">
        <v>9</v>
      </c>
      <c r="N7" s="18">
        <v>2</v>
      </c>
    </row>
    <row r="8" spans="1:1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13</v>
      </c>
      <c r="M8" s="18">
        <v>10</v>
      </c>
      <c r="N8" s="18">
        <v>3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15</v>
      </c>
      <c r="M9" s="18">
        <v>9</v>
      </c>
      <c r="N9" s="18">
        <v>6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12</v>
      </c>
      <c r="M10" s="18">
        <v>6</v>
      </c>
      <c r="N10" s="18">
        <v>6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17</v>
      </c>
      <c r="B12" s="16">
        <v>19</v>
      </c>
      <c r="C12" s="16">
        <v>11</v>
      </c>
      <c r="D12" s="16">
        <v>8</v>
      </c>
      <c r="F12" s="15" t="s">
        <v>18</v>
      </c>
      <c r="G12" s="16">
        <v>24</v>
      </c>
      <c r="H12" s="16">
        <v>14</v>
      </c>
      <c r="I12" s="16">
        <v>10</v>
      </c>
      <c r="K12" s="15" t="s">
        <v>19</v>
      </c>
      <c r="L12" s="16">
        <v>32</v>
      </c>
      <c r="M12" s="16">
        <v>19</v>
      </c>
      <c r="N12" s="16">
        <v>13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7</v>
      </c>
      <c r="M13" s="18">
        <v>6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6</v>
      </c>
      <c r="M14" s="18">
        <v>5</v>
      </c>
      <c r="N14" s="18">
        <v>1</v>
      </c>
    </row>
    <row r="15" spans="1:1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20</v>
      </c>
      <c r="B18" s="16">
        <v>21</v>
      </c>
      <c r="C18" s="16">
        <v>9</v>
      </c>
      <c r="D18" s="16">
        <v>12</v>
      </c>
      <c r="F18" s="15" t="s">
        <v>21</v>
      </c>
      <c r="G18" s="16">
        <v>28</v>
      </c>
      <c r="H18" s="16">
        <v>13</v>
      </c>
      <c r="I18" s="16">
        <v>15</v>
      </c>
      <c r="K18" s="15" t="s">
        <v>22</v>
      </c>
      <c r="L18" s="16">
        <v>40</v>
      </c>
      <c r="M18" s="16">
        <v>19</v>
      </c>
      <c r="N18" s="16">
        <v>21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10</v>
      </c>
      <c r="M20" s="18">
        <v>4</v>
      </c>
      <c r="N20" s="18">
        <v>6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8</v>
      </c>
      <c r="M22" s="18">
        <v>5</v>
      </c>
      <c r="N22" s="18">
        <v>3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7</v>
      </c>
      <c r="M23" s="20">
        <v>3</v>
      </c>
      <c r="N23" s="20">
        <v>4</v>
      </c>
    </row>
    <row r="24" spans="1:14">
      <c r="A24" s="15" t="s">
        <v>23</v>
      </c>
      <c r="B24" s="16">
        <v>23</v>
      </c>
      <c r="C24" s="16">
        <v>8</v>
      </c>
      <c r="D24" s="16">
        <v>15</v>
      </c>
      <c r="F24" s="15" t="s">
        <v>24</v>
      </c>
      <c r="G24" s="16">
        <v>25</v>
      </c>
      <c r="H24" s="16">
        <v>15</v>
      </c>
      <c r="I24" s="16">
        <v>10</v>
      </c>
      <c r="K24" s="15" t="s">
        <v>25</v>
      </c>
      <c r="L24" s="16">
        <v>30</v>
      </c>
      <c r="M24" s="16">
        <v>12</v>
      </c>
      <c r="N24" s="16">
        <v>18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6</v>
      </c>
      <c r="M25" s="18">
        <v>5</v>
      </c>
      <c r="N25" s="18">
        <v>1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6</v>
      </c>
      <c r="H27" s="18">
        <v>6</v>
      </c>
      <c r="I27" s="18">
        <v>0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7</v>
      </c>
      <c r="M28" s="18">
        <v>3</v>
      </c>
      <c r="N28" s="18">
        <v>4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21</v>
      </c>
      <c r="H30" s="16">
        <v>12</v>
      </c>
      <c r="I30" s="16">
        <v>9</v>
      </c>
      <c r="K30" s="15" t="s">
        <v>28</v>
      </c>
      <c r="L30" s="16">
        <v>13</v>
      </c>
      <c r="M30" s="16">
        <v>1</v>
      </c>
      <c r="N30" s="16">
        <v>12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10</v>
      </c>
      <c r="H31" s="18">
        <v>7</v>
      </c>
      <c r="I31" s="18">
        <v>3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20</v>
      </c>
      <c r="C36" s="16">
        <v>9</v>
      </c>
      <c r="D36" s="16">
        <v>11</v>
      </c>
      <c r="F36" s="15" t="s">
        <v>30</v>
      </c>
      <c r="G36" s="16">
        <v>10</v>
      </c>
      <c r="H36" s="16">
        <v>6</v>
      </c>
      <c r="I36" s="16">
        <v>4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8</v>
      </c>
      <c r="C42" s="16">
        <v>3</v>
      </c>
      <c r="D42" s="16">
        <v>5</v>
      </c>
      <c r="F42" s="15" t="s">
        <v>33</v>
      </c>
      <c r="G42" s="16">
        <v>42</v>
      </c>
      <c r="H42" s="16">
        <v>25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5</v>
      </c>
      <c r="H44" s="18">
        <v>3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8</v>
      </c>
      <c r="H45" s="18">
        <v>6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10</v>
      </c>
      <c r="H46" s="18">
        <v>4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12</v>
      </c>
      <c r="H47" s="20">
        <v>9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616</v>
      </c>
      <c r="C2" s="9">
        <f>SUM(C6+C12+C18+C24+C30+C36+C42+H6+H12+H18+H24+H30+H36+H42+M6+M12+M18+M24+M30+M36+M42+M44+M46)</f>
        <v>306</v>
      </c>
      <c r="D2" s="9">
        <f>SUM(D6+D12+D18+D24+D30+D36+D42+I6+I12+I18+I24+I30+I36+I42+N6+N12+N18+N24+N30+N36+N42+N44+N46)</f>
        <v>310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24</v>
      </c>
      <c r="C6" s="16">
        <v>11</v>
      </c>
      <c r="D6" s="16">
        <v>13</v>
      </c>
      <c r="F6" s="15" t="s">
        <v>14</v>
      </c>
      <c r="G6" s="16">
        <v>36</v>
      </c>
      <c r="H6" s="16">
        <v>16</v>
      </c>
      <c r="I6" s="16">
        <v>20</v>
      </c>
      <c r="K6" s="15" t="s">
        <v>15</v>
      </c>
      <c r="L6" s="16">
        <v>54</v>
      </c>
      <c r="M6" s="16">
        <v>22</v>
      </c>
      <c r="N6" s="16">
        <v>32</v>
      </c>
    </row>
    <row r="7" spans="1:14">
      <c r="A7" s="17" t="s">
        <v>16</v>
      </c>
      <c r="B7" s="18">
        <v>5</v>
      </c>
      <c r="C7" s="18">
        <v>4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8</v>
      </c>
      <c r="M8" s="18">
        <v>5</v>
      </c>
      <c r="N8" s="18">
        <v>3</v>
      </c>
    </row>
    <row r="9" spans="1:1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10</v>
      </c>
      <c r="M9" s="18">
        <v>2</v>
      </c>
      <c r="N9" s="18">
        <v>8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14</v>
      </c>
      <c r="M10" s="18">
        <v>2</v>
      </c>
      <c r="N10" s="18">
        <v>12</v>
      </c>
    </row>
    <row r="11" spans="1:1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9</v>
      </c>
      <c r="H11" s="20">
        <v>2</v>
      </c>
      <c r="I11" s="20">
        <v>7</v>
      </c>
      <c r="K11" s="19">
        <v>74</v>
      </c>
      <c r="L11" s="18">
        <v>15</v>
      </c>
      <c r="M11" s="20">
        <v>8</v>
      </c>
      <c r="N11" s="20">
        <v>7</v>
      </c>
    </row>
    <row r="12" spans="1:14">
      <c r="A12" s="15" t="s">
        <v>17</v>
      </c>
      <c r="B12" s="16">
        <v>26</v>
      </c>
      <c r="C12" s="16">
        <v>15</v>
      </c>
      <c r="D12" s="16">
        <v>11</v>
      </c>
      <c r="F12" s="15" t="s">
        <v>18</v>
      </c>
      <c r="G12" s="16">
        <v>43</v>
      </c>
      <c r="H12" s="16">
        <v>24</v>
      </c>
      <c r="I12" s="16">
        <v>19</v>
      </c>
      <c r="K12" s="15" t="s">
        <v>19</v>
      </c>
      <c r="L12" s="16">
        <v>45</v>
      </c>
      <c r="M12" s="16">
        <v>25</v>
      </c>
      <c r="N12" s="16">
        <v>20</v>
      </c>
    </row>
    <row r="13" spans="1:1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15</v>
      </c>
      <c r="M13" s="18">
        <v>7</v>
      </c>
      <c r="N13" s="18">
        <v>8</v>
      </c>
    </row>
    <row r="14" spans="1:14">
      <c r="A14" s="17">
        <v>6</v>
      </c>
      <c r="B14" s="18">
        <v>6</v>
      </c>
      <c r="C14" s="18">
        <v>5</v>
      </c>
      <c r="D14" s="18">
        <v>1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7</v>
      </c>
      <c r="M14" s="18">
        <v>7</v>
      </c>
      <c r="N14" s="18">
        <v>0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10</v>
      </c>
      <c r="H15" s="18">
        <v>3</v>
      </c>
      <c r="I15" s="18">
        <v>7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13</v>
      </c>
      <c r="H17" s="20">
        <v>9</v>
      </c>
      <c r="I17" s="20">
        <v>4</v>
      </c>
      <c r="K17" s="19">
        <v>79</v>
      </c>
      <c r="L17" s="18">
        <v>14</v>
      </c>
      <c r="M17" s="20">
        <v>7</v>
      </c>
      <c r="N17" s="20">
        <v>7</v>
      </c>
    </row>
    <row r="18" spans="1:14">
      <c r="A18" s="15" t="s">
        <v>20</v>
      </c>
      <c r="B18" s="16">
        <v>33</v>
      </c>
      <c r="C18" s="16">
        <v>19</v>
      </c>
      <c r="D18" s="16">
        <v>14</v>
      </c>
      <c r="F18" s="15" t="s">
        <v>21</v>
      </c>
      <c r="G18" s="16">
        <v>58</v>
      </c>
      <c r="H18" s="16">
        <v>30</v>
      </c>
      <c r="I18" s="16">
        <v>28</v>
      </c>
      <c r="K18" s="15" t="s">
        <v>22</v>
      </c>
      <c r="L18" s="16">
        <v>26</v>
      </c>
      <c r="M18" s="16">
        <v>12</v>
      </c>
      <c r="N18" s="16">
        <v>14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12</v>
      </c>
      <c r="H19" s="18">
        <v>6</v>
      </c>
      <c r="I19" s="18">
        <v>6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18</v>
      </c>
      <c r="H20" s="18">
        <v>11</v>
      </c>
      <c r="I20" s="18">
        <v>7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7</v>
      </c>
      <c r="C21" s="18">
        <v>2</v>
      </c>
      <c r="D21" s="18">
        <v>5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11</v>
      </c>
      <c r="M21" s="18">
        <v>5</v>
      </c>
      <c r="N21" s="18">
        <v>6</v>
      </c>
    </row>
    <row r="22" spans="1:14">
      <c r="A22" s="17">
        <v>13</v>
      </c>
      <c r="B22" s="18">
        <v>8</v>
      </c>
      <c r="C22" s="18">
        <v>7</v>
      </c>
      <c r="D22" s="18">
        <v>1</v>
      </c>
      <c r="F22" s="17">
        <v>48</v>
      </c>
      <c r="G22" s="18">
        <v>8</v>
      </c>
      <c r="H22" s="18">
        <v>2</v>
      </c>
      <c r="I22" s="18">
        <v>6</v>
      </c>
      <c r="K22" s="17">
        <v>83</v>
      </c>
      <c r="L22" s="18">
        <v>5</v>
      </c>
      <c r="M22" s="18">
        <v>3</v>
      </c>
      <c r="N22" s="18">
        <v>2</v>
      </c>
    </row>
    <row r="23" spans="1:1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29</v>
      </c>
      <c r="C24" s="16">
        <v>18</v>
      </c>
      <c r="D24" s="16">
        <v>11</v>
      </c>
      <c r="F24" s="15" t="s">
        <v>24</v>
      </c>
      <c r="G24" s="16">
        <v>42</v>
      </c>
      <c r="H24" s="16">
        <v>23</v>
      </c>
      <c r="I24" s="16">
        <v>19</v>
      </c>
      <c r="K24" s="15" t="s">
        <v>25</v>
      </c>
      <c r="L24" s="16">
        <v>18</v>
      </c>
      <c r="M24" s="16">
        <v>6</v>
      </c>
      <c r="N24" s="16">
        <v>12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7</v>
      </c>
      <c r="C26" s="18">
        <v>7</v>
      </c>
      <c r="D26" s="18">
        <v>0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7</v>
      </c>
      <c r="C27" s="18">
        <v>2</v>
      </c>
      <c r="D27" s="18">
        <v>5</v>
      </c>
      <c r="F27" s="17">
        <v>52</v>
      </c>
      <c r="G27" s="18">
        <v>12</v>
      </c>
      <c r="H27" s="18">
        <v>8</v>
      </c>
      <c r="I27" s="18">
        <v>4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15</v>
      </c>
      <c r="C30" s="16">
        <v>9</v>
      </c>
      <c r="D30" s="16">
        <v>6</v>
      </c>
      <c r="F30" s="15" t="s">
        <v>27</v>
      </c>
      <c r="G30" s="16">
        <v>21</v>
      </c>
      <c r="H30" s="16">
        <v>8</v>
      </c>
      <c r="I30" s="16">
        <v>13</v>
      </c>
      <c r="K30" s="15" t="s">
        <v>28</v>
      </c>
      <c r="L30" s="16">
        <v>10</v>
      </c>
      <c r="M30" s="16">
        <v>3</v>
      </c>
      <c r="N30" s="16">
        <v>7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4</v>
      </c>
      <c r="H33" s="18">
        <v>0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21</v>
      </c>
      <c r="C36" s="16">
        <v>14</v>
      </c>
      <c r="D36" s="16">
        <v>7</v>
      </c>
      <c r="F36" s="15" t="s">
        <v>30</v>
      </c>
      <c r="G36" s="16">
        <v>38</v>
      </c>
      <c r="H36" s="16">
        <v>13</v>
      </c>
      <c r="I36" s="16">
        <v>25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7</v>
      </c>
      <c r="H37" s="18">
        <v>1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12</v>
      </c>
      <c r="H41" s="20">
        <v>5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24</v>
      </c>
      <c r="C42" s="16">
        <v>10</v>
      </c>
      <c r="D42" s="16">
        <v>14</v>
      </c>
      <c r="F42" s="15" t="s">
        <v>33</v>
      </c>
      <c r="G42" s="16">
        <v>51</v>
      </c>
      <c r="H42" s="16">
        <v>28</v>
      </c>
      <c r="I42" s="16">
        <v>23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16</v>
      </c>
      <c r="H44" s="18">
        <v>10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0</v>
      </c>
      <c r="D45" s="18">
        <v>5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12</v>
      </c>
      <c r="H46" s="18">
        <v>6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223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22</v>
      </c>
      <c r="M6" s="16">
        <v>8</v>
      </c>
      <c r="N6" s="16">
        <v>14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1</v>
      </c>
      <c r="N10" s="18">
        <v>5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10</v>
      </c>
      <c r="C12" s="16">
        <v>3</v>
      </c>
      <c r="D12" s="16">
        <v>7</v>
      </c>
      <c r="F12" s="15" t="s">
        <v>18</v>
      </c>
      <c r="G12" s="16">
        <v>12</v>
      </c>
      <c r="H12" s="16">
        <v>5</v>
      </c>
      <c r="I12" s="16">
        <v>7</v>
      </c>
      <c r="K12" s="15" t="s">
        <v>19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17</v>
      </c>
      <c r="H18" s="16">
        <v>9</v>
      </c>
      <c r="I18" s="16">
        <v>8</v>
      </c>
      <c r="K18" s="15" t="s">
        <v>22</v>
      </c>
      <c r="L18" s="16">
        <v>22</v>
      </c>
      <c r="M18" s="16">
        <v>7</v>
      </c>
      <c r="N18" s="16">
        <v>15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5</v>
      </c>
      <c r="M19" s="18">
        <v>0</v>
      </c>
      <c r="N19" s="18">
        <v>5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6</v>
      </c>
      <c r="C24" s="16">
        <v>3</v>
      </c>
      <c r="D24" s="16">
        <v>3</v>
      </c>
      <c r="F24" s="15" t="s">
        <v>24</v>
      </c>
      <c r="G24" s="16">
        <v>22</v>
      </c>
      <c r="H24" s="16">
        <v>13</v>
      </c>
      <c r="I24" s="16">
        <v>9</v>
      </c>
      <c r="K24" s="15" t="s">
        <v>25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10</v>
      </c>
      <c r="C30" s="16">
        <v>6</v>
      </c>
      <c r="D30" s="16">
        <v>4</v>
      </c>
      <c r="F30" s="15" t="s">
        <v>27</v>
      </c>
      <c r="G30" s="16">
        <v>14</v>
      </c>
      <c r="H30" s="16">
        <v>5</v>
      </c>
      <c r="I30" s="16">
        <v>9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18</v>
      </c>
      <c r="H36" s="16">
        <v>7</v>
      </c>
      <c r="I36" s="16">
        <v>11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15</v>
      </c>
      <c r="H42" s="16">
        <v>10</v>
      </c>
      <c r="I42" s="16">
        <v>5</v>
      </c>
      <c r="K42" s="15" t="s">
        <v>34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10</v>
      </c>
      <c r="M18" s="16">
        <v>5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6</v>
      </c>
      <c r="C24" s="16">
        <v>3</v>
      </c>
      <c r="D24" s="16">
        <v>3</v>
      </c>
      <c r="F24" s="15" t="s">
        <v>24</v>
      </c>
      <c r="G24" s="16">
        <v>11</v>
      </c>
      <c r="H24" s="16">
        <v>7</v>
      </c>
      <c r="I24" s="16">
        <v>4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7</v>
      </c>
      <c r="H30" s="16">
        <v>4</v>
      </c>
      <c r="I30" s="16">
        <v>3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4</v>
      </c>
      <c r="H36" s="16">
        <v>3</v>
      </c>
      <c r="I36" s="16">
        <v>1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1119</v>
      </c>
      <c r="C2" s="9">
        <f>SUM(C6+C12+C18+C24+C30+C36+C42+H6+H12+H18+H24+H30+H36+H42+M6+M12+M18+M24+M30+M36+M42+M44+M46)</f>
        <v>524</v>
      </c>
      <c r="D2" s="9">
        <f>SUM(D6+D12+D18+D24+D30+D36+D42+I6+I12+I18+I24+I30+I36+I42+N6+N12+N18+N24+N30+N36+N42+N44+N46)</f>
        <v>595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487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32</v>
      </c>
      <c r="C6" s="16">
        <v>14</v>
      </c>
      <c r="D6" s="16">
        <v>18</v>
      </c>
      <c r="F6" s="15" t="s">
        <v>14</v>
      </c>
      <c r="G6" s="16">
        <v>64</v>
      </c>
      <c r="H6" s="16">
        <v>32</v>
      </c>
      <c r="I6" s="16">
        <v>32</v>
      </c>
      <c r="K6" s="15" t="s">
        <v>15</v>
      </c>
      <c r="L6" s="16">
        <v>69</v>
      </c>
      <c r="M6" s="16">
        <v>34</v>
      </c>
      <c r="N6" s="16">
        <v>35</v>
      </c>
    </row>
    <row r="7" spans="1:14">
      <c r="A7" s="17" t="s">
        <v>16</v>
      </c>
      <c r="B7" s="18">
        <v>4</v>
      </c>
      <c r="C7" s="18">
        <v>1</v>
      </c>
      <c r="D7" s="18">
        <v>3</v>
      </c>
      <c r="F7" s="17">
        <v>35</v>
      </c>
      <c r="G7" s="18">
        <v>14</v>
      </c>
      <c r="H7" s="18">
        <v>9</v>
      </c>
      <c r="I7" s="18">
        <v>5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10</v>
      </c>
      <c r="H8" s="18">
        <v>4</v>
      </c>
      <c r="I8" s="18">
        <v>6</v>
      </c>
      <c r="K8" s="17">
        <v>71</v>
      </c>
      <c r="L8" s="18">
        <v>17</v>
      </c>
      <c r="M8" s="18">
        <v>11</v>
      </c>
      <c r="N8" s="18">
        <v>6</v>
      </c>
    </row>
    <row r="9" spans="1:1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10</v>
      </c>
      <c r="H9" s="18">
        <v>5</v>
      </c>
      <c r="I9" s="18">
        <v>5</v>
      </c>
      <c r="K9" s="17">
        <v>72</v>
      </c>
      <c r="L9" s="18">
        <v>21</v>
      </c>
      <c r="M9" s="18">
        <v>10</v>
      </c>
      <c r="N9" s="18">
        <v>11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17</v>
      </c>
      <c r="H10" s="18">
        <v>7</v>
      </c>
      <c r="I10" s="18">
        <v>10</v>
      </c>
      <c r="K10" s="17">
        <v>73</v>
      </c>
      <c r="L10" s="18">
        <v>14</v>
      </c>
      <c r="M10" s="18">
        <v>4</v>
      </c>
      <c r="N10" s="18">
        <v>10</v>
      </c>
    </row>
    <row r="11" spans="1:1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13</v>
      </c>
      <c r="H11" s="20">
        <v>7</v>
      </c>
      <c r="I11" s="20">
        <v>6</v>
      </c>
      <c r="K11" s="19">
        <v>74</v>
      </c>
      <c r="L11" s="18">
        <v>11</v>
      </c>
      <c r="M11" s="20">
        <v>6</v>
      </c>
      <c r="N11" s="20">
        <v>5</v>
      </c>
    </row>
    <row r="12" spans="1:14">
      <c r="A12" s="15" t="s">
        <v>17</v>
      </c>
      <c r="B12" s="16">
        <v>36</v>
      </c>
      <c r="C12" s="16">
        <v>19</v>
      </c>
      <c r="D12" s="16">
        <v>17</v>
      </c>
      <c r="F12" s="15" t="s">
        <v>18</v>
      </c>
      <c r="G12" s="16">
        <v>65</v>
      </c>
      <c r="H12" s="16">
        <v>35</v>
      </c>
      <c r="I12" s="16">
        <v>30</v>
      </c>
      <c r="K12" s="15" t="s">
        <v>19</v>
      </c>
      <c r="L12" s="16">
        <v>67</v>
      </c>
      <c r="M12" s="16">
        <v>28</v>
      </c>
      <c r="N12" s="16">
        <v>39</v>
      </c>
    </row>
    <row r="13" spans="1:14">
      <c r="A13" s="17">
        <v>5</v>
      </c>
      <c r="B13" s="18">
        <v>10</v>
      </c>
      <c r="C13" s="18">
        <v>5</v>
      </c>
      <c r="D13" s="18">
        <v>5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16</v>
      </c>
      <c r="M13" s="18">
        <v>7</v>
      </c>
      <c r="N13" s="18">
        <v>9</v>
      </c>
    </row>
    <row r="14" spans="1:14">
      <c r="A14" s="17">
        <v>6</v>
      </c>
      <c r="B14" s="18">
        <v>9</v>
      </c>
      <c r="C14" s="18">
        <v>7</v>
      </c>
      <c r="D14" s="18">
        <v>2</v>
      </c>
      <c r="F14" s="17">
        <v>41</v>
      </c>
      <c r="G14" s="18">
        <v>14</v>
      </c>
      <c r="H14" s="18">
        <v>9</v>
      </c>
      <c r="I14" s="18">
        <v>5</v>
      </c>
      <c r="K14" s="17">
        <v>76</v>
      </c>
      <c r="L14" s="18">
        <v>13</v>
      </c>
      <c r="M14" s="18">
        <v>8</v>
      </c>
      <c r="N14" s="18">
        <v>5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16</v>
      </c>
      <c r="M15" s="18">
        <v>5</v>
      </c>
      <c r="N15" s="18">
        <v>11</v>
      </c>
    </row>
    <row r="16" spans="1:1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11</v>
      </c>
      <c r="H16" s="18">
        <v>7</v>
      </c>
      <c r="I16" s="18">
        <v>4</v>
      </c>
      <c r="K16" s="17">
        <v>78</v>
      </c>
      <c r="L16" s="18">
        <v>13</v>
      </c>
      <c r="M16" s="18">
        <v>5</v>
      </c>
      <c r="N16" s="18">
        <v>8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13</v>
      </c>
      <c r="H17" s="20">
        <v>5</v>
      </c>
      <c r="I17" s="20">
        <v>8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20</v>
      </c>
      <c r="B18" s="16">
        <v>41</v>
      </c>
      <c r="C18" s="16">
        <v>23</v>
      </c>
      <c r="D18" s="16">
        <v>18</v>
      </c>
      <c r="F18" s="15" t="s">
        <v>21</v>
      </c>
      <c r="G18" s="16">
        <v>84</v>
      </c>
      <c r="H18" s="16">
        <v>40</v>
      </c>
      <c r="I18" s="16">
        <v>44</v>
      </c>
      <c r="K18" s="15" t="s">
        <v>22</v>
      </c>
      <c r="L18" s="16">
        <v>60</v>
      </c>
      <c r="M18" s="16">
        <v>24</v>
      </c>
      <c r="N18" s="16">
        <v>36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22</v>
      </c>
      <c r="H19" s="18">
        <v>11</v>
      </c>
      <c r="I19" s="18">
        <v>11</v>
      </c>
      <c r="K19" s="17">
        <v>80</v>
      </c>
      <c r="L19" s="18">
        <v>14</v>
      </c>
      <c r="M19" s="18">
        <v>4</v>
      </c>
      <c r="N19" s="18">
        <v>10</v>
      </c>
    </row>
    <row r="20" spans="1:14">
      <c r="A20" s="17">
        <v>11</v>
      </c>
      <c r="B20" s="18">
        <v>9</v>
      </c>
      <c r="C20" s="18">
        <v>7</v>
      </c>
      <c r="D20" s="18">
        <v>2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15</v>
      </c>
      <c r="M20" s="18">
        <v>9</v>
      </c>
      <c r="N20" s="18">
        <v>6</v>
      </c>
    </row>
    <row r="21" spans="1:1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19</v>
      </c>
      <c r="H21" s="18">
        <v>8</v>
      </c>
      <c r="I21" s="18">
        <v>11</v>
      </c>
      <c r="K21" s="17">
        <v>82</v>
      </c>
      <c r="L21" s="18">
        <v>13</v>
      </c>
      <c r="M21" s="18">
        <v>4</v>
      </c>
      <c r="N21" s="18">
        <v>9</v>
      </c>
    </row>
    <row r="22" spans="1:14">
      <c r="A22" s="17">
        <v>13</v>
      </c>
      <c r="B22" s="18">
        <v>12</v>
      </c>
      <c r="C22" s="18">
        <v>9</v>
      </c>
      <c r="D22" s="18">
        <v>3</v>
      </c>
      <c r="F22" s="17">
        <v>48</v>
      </c>
      <c r="G22" s="18">
        <v>19</v>
      </c>
      <c r="H22" s="18">
        <v>10</v>
      </c>
      <c r="I22" s="18">
        <v>9</v>
      </c>
      <c r="K22" s="17">
        <v>83</v>
      </c>
      <c r="L22" s="18">
        <v>10</v>
      </c>
      <c r="M22" s="18">
        <v>4</v>
      </c>
      <c r="N22" s="18">
        <v>6</v>
      </c>
    </row>
    <row r="23" spans="1:14">
      <c r="A23" s="19">
        <v>14</v>
      </c>
      <c r="B23" s="18">
        <v>4</v>
      </c>
      <c r="C23" s="20">
        <v>0</v>
      </c>
      <c r="D23" s="20">
        <v>4</v>
      </c>
      <c r="F23" s="19">
        <v>49</v>
      </c>
      <c r="G23" s="18">
        <v>14</v>
      </c>
      <c r="H23" s="20">
        <v>7</v>
      </c>
      <c r="I23" s="20">
        <v>7</v>
      </c>
      <c r="K23" s="19">
        <v>84</v>
      </c>
      <c r="L23" s="18">
        <v>8</v>
      </c>
      <c r="M23" s="20">
        <v>3</v>
      </c>
      <c r="N23" s="20">
        <v>5</v>
      </c>
    </row>
    <row r="24" spans="1:14">
      <c r="A24" s="15" t="s">
        <v>23</v>
      </c>
      <c r="B24" s="16">
        <v>59</v>
      </c>
      <c r="C24" s="16">
        <v>22</v>
      </c>
      <c r="D24" s="16">
        <v>37</v>
      </c>
      <c r="F24" s="15" t="s">
        <v>24</v>
      </c>
      <c r="G24" s="16">
        <v>96</v>
      </c>
      <c r="H24" s="16">
        <v>48</v>
      </c>
      <c r="I24" s="16">
        <v>48</v>
      </c>
      <c r="K24" s="15" t="s">
        <v>25</v>
      </c>
      <c r="L24" s="16">
        <v>52</v>
      </c>
      <c r="M24" s="16">
        <v>12</v>
      </c>
      <c r="N24" s="16">
        <v>40</v>
      </c>
    </row>
    <row r="25" spans="1:1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29</v>
      </c>
      <c r="H25" s="18">
        <v>10</v>
      </c>
      <c r="I25" s="18">
        <v>19</v>
      </c>
      <c r="K25" s="17">
        <v>85</v>
      </c>
      <c r="L25" s="18">
        <v>16</v>
      </c>
      <c r="M25" s="18">
        <v>3</v>
      </c>
      <c r="N25" s="18">
        <v>13</v>
      </c>
    </row>
    <row r="26" spans="1:14">
      <c r="A26" s="17">
        <v>16</v>
      </c>
      <c r="B26" s="18">
        <v>14</v>
      </c>
      <c r="C26" s="18">
        <v>4</v>
      </c>
      <c r="D26" s="18">
        <v>10</v>
      </c>
      <c r="F26" s="17">
        <v>51</v>
      </c>
      <c r="G26" s="18">
        <v>15</v>
      </c>
      <c r="H26" s="18">
        <v>8</v>
      </c>
      <c r="I26" s="18">
        <v>7</v>
      </c>
      <c r="K26" s="17">
        <v>86</v>
      </c>
      <c r="L26" s="18">
        <v>10</v>
      </c>
      <c r="M26" s="18">
        <v>3</v>
      </c>
      <c r="N26" s="18">
        <v>7</v>
      </c>
    </row>
    <row r="27" spans="1:1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10</v>
      </c>
      <c r="M27" s="18">
        <v>1</v>
      </c>
      <c r="N27" s="18">
        <v>9</v>
      </c>
    </row>
    <row r="28" spans="1:1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7</v>
      </c>
      <c r="M28" s="18">
        <v>4</v>
      </c>
      <c r="N28" s="18">
        <v>3</v>
      </c>
    </row>
    <row r="29" spans="1:14">
      <c r="A29" s="19">
        <v>19</v>
      </c>
      <c r="B29" s="18">
        <v>11</v>
      </c>
      <c r="C29" s="20">
        <v>3</v>
      </c>
      <c r="D29" s="20">
        <v>8</v>
      </c>
      <c r="F29" s="19">
        <v>54</v>
      </c>
      <c r="G29" s="18">
        <v>22</v>
      </c>
      <c r="H29" s="20">
        <v>12</v>
      </c>
      <c r="I29" s="20">
        <v>10</v>
      </c>
      <c r="K29" s="19">
        <v>89</v>
      </c>
      <c r="L29" s="18">
        <v>9</v>
      </c>
      <c r="M29" s="20">
        <v>1</v>
      </c>
      <c r="N29" s="20">
        <v>8</v>
      </c>
    </row>
    <row r="30" spans="1:14">
      <c r="A30" s="15" t="s">
        <v>26</v>
      </c>
      <c r="B30" s="16">
        <v>45</v>
      </c>
      <c r="C30" s="16">
        <v>23</v>
      </c>
      <c r="D30" s="16">
        <v>22</v>
      </c>
      <c r="F30" s="15" t="s">
        <v>27</v>
      </c>
      <c r="G30" s="16">
        <v>85</v>
      </c>
      <c r="H30" s="16">
        <v>46</v>
      </c>
      <c r="I30" s="16">
        <v>39</v>
      </c>
      <c r="K30" s="15" t="s">
        <v>28</v>
      </c>
      <c r="L30" s="16">
        <v>25</v>
      </c>
      <c r="M30" s="16">
        <v>9</v>
      </c>
      <c r="N30" s="16">
        <v>16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19</v>
      </c>
      <c r="H31" s="18">
        <v>13</v>
      </c>
      <c r="I31" s="18">
        <v>6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12</v>
      </c>
      <c r="H32" s="18">
        <v>5</v>
      </c>
      <c r="I32" s="18">
        <v>7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20</v>
      </c>
      <c r="H33" s="18">
        <v>10</v>
      </c>
      <c r="I33" s="18">
        <v>10</v>
      </c>
      <c r="K33" s="17">
        <v>92</v>
      </c>
      <c r="L33" s="18">
        <v>6</v>
      </c>
      <c r="M33" s="18">
        <v>3</v>
      </c>
      <c r="N33" s="18">
        <v>3</v>
      </c>
    </row>
    <row r="34" spans="1:1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16</v>
      </c>
      <c r="H34" s="18">
        <v>9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18</v>
      </c>
      <c r="H35" s="20">
        <v>9</v>
      </c>
      <c r="I35" s="20">
        <v>9</v>
      </c>
      <c r="K35" s="19">
        <v>94</v>
      </c>
      <c r="L35" s="18">
        <v>6</v>
      </c>
      <c r="M35" s="20">
        <v>1</v>
      </c>
      <c r="N35" s="20">
        <v>5</v>
      </c>
    </row>
    <row r="36" spans="1:14">
      <c r="A36" s="15" t="s">
        <v>29</v>
      </c>
      <c r="B36" s="16">
        <v>30</v>
      </c>
      <c r="C36" s="16">
        <v>16</v>
      </c>
      <c r="D36" s="16">
        <v>14</v>
      </c>
      <c r="F36" s="15" t="s">
        <v>30</v>
      </c>
      <c r="G36" s="16">
        <v>67</v>
      </c>
      <c r="H36" s="16">
        <v>32</v>
      </c>
      <c r="I36" s="16">
        <v>35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1</v>
      </c>
      <c r="D38" s="18">
        <v>5</v>
      </c>
      <c r="F38" s="17">
        <v>61</v>
      </c>
      <c r="G38" s="18">
        <v>17</v>
      </c>
      <c r="H38" s="18">
        <v>11</v>
      </c>
      <c r="I38" s="18">
        <v>6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15</v>
      </c>
      <c r="H39" s="18">
        <v>4</v>
      </c>
      <c r="I39" s="18">
        <v>11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13</v>
      </c>
      <c r="H40" s="18">
        <v>5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62</v>
      </c>
      <c r="C42" s="16">
        <v>30</v>
      </c>
      <c r="D42" s="16">
        <v>32</v>
      </c>
      <c r="F42" s="15" t="s">
        <v>33</v>
      </c>
      <c r="G42" s="16">
        <v>74</v>
      </c>
      <c r="H42" s="16">
        <v>35</v>
      </c>
      <c r="I42" s="16">
        <v>39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16</v>
      </c>
      <c r="C43" s="18">
        <v>8</v>
      </c>
      <c r="D43" s="18">
        <v>8</v>
      </c>
      <c r="F43" s="17">
        <v>65</v>
      </c>
      <c r="G43" s="18">
        <v>16</v>
      </c>
      <c r="H43" s="18">
        <v>8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16</v>
      </c>
      <c r="H44" s="18">
        <v>7</v>
      </c>
      <c r="I44" s="18">
        <v>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9</v>
      </c>
      <c r="D45" s="18">
        <v>4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5</v>
      </c>
      <c r="D46" s="18">
        <v>6</v>
      </c>
      <c r="F46" s="17">
        <v>68</v>
      </c>
      <c r="G46" s="18">
        <v>15</v>
      </c>
      <c r="H46" s="18">
        <v>9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14</v>
      </c>
      <c r="C47" s="20">
        <v>5</v>
      </c>
      <c r="D47" s="20">
        <v>9</v>
      </c>
      <c r="F47" s="19">
        <v>69</v>
      </c>
      <c r="G47" s="20">
        <v>15</v>
      </c>
      <c r="H47" s="20">
        <v>7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898</v>
      </c>
      <c r="C2" s="9">
        <f>SUM(C6+C12+C18+C24+C30+C36+C42+H6+H12+H18+H24+H30+H36+H42+M6+M12+M18+M24+M30+M36+M42+M44+M46)</f>
        <v>436</v>
      </c>
      <c r="D2" s="9">
        <f>SUM(D6+D12+D18+D24+D30+D36+D42+I6+I12+I18+I24+I30+I36+I42+N6+N12+N18+N24+N30+N36+N42+N44+N46)</f>
        <v>462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29</v>
      </c>
      <c r="C6" s="16">
        <v>14</v>
      </c>
      <c r="D6" s="16">
        <v>15</v>
      </c>
      <c r="F6" s="15" t="s">
        <v>14</v>
      </c>
      <c r="G6" s="16">
        <v>48</v>
      </c>
      <c r="H6" s="16">
        <v>30</v>
      </c>
      <c r="I6" s="16">
        <v>18</v>
      </c>
      <c r="K6" s="15" t="s">
        <v>15</v>
      </c>
      <c r="L6" s="16">
        <v>91</v>
      </c>
      <c r="M6" s="16">
        <v>48</v>
      </c>
      <c r="N6" s="16">
        <v>43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14</v>
      </c>
      <c r="M7" s="18">
        <v>7</v>
      </c>
      <c r="N7" s="18">
        <v>7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7</v>
      </c>
      <c r="H8" s="18">
        <v>6</v>
      </c>
      <c r="I8" s="18">
        <v>1</v>
      </c>
      <c r="K8" s="17">
        <v>71</v>
      </c>
      <c r="L8" s="18">
        <v>13</v>
      </c>
      <c r="M8" s="18">
        <v>6</v>
      </c>
      <c r="N8" s="18">
        <v>7</v>
      </c>
    </row>
    <row r="9" spans="1:1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17</v>
      </c>
      <c r="M9" s="18">
        <v>9</v>
      </c>
      <c r="N9" s="18">
        <v>8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13</v>
      </c>
      <c r="H10" s="18">
        <v>9</v>
      </c>
      <c r="I10" s="18">
        <v>4</v>
      </c>
      <c r="K10" s="17">
        <v>73</v>
      </c>
      <c r="L10" s="18">
        <v>27</v>
      </c>
      <c r="M10" s="18">
        <v>14</v>
      </c>
      <c r="N10" s="18">
        <v>13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13</v>
      </c>
      <c r="H11" s="20">
        <v>6</v>
      </c>
      <c r="I11" s="20">
        <v>7</v>
      </c>
      <c r="K11" s="19">
        <v>74</v>
      </c>
      <c r="L11" s="18">
        <v>20</v>
      </c>
      <c r="M11" s="20">
        <v>12</v>
      </c>
      <c r="N11" s="20">
        <v>8</v>
      </c>
    </row>
    <row r="12" spans="1:14">
      <c r="A12" s="15" t="s">
        <v>17</v>
      </c>
      <c r="B12" s="16">
        <v>31</v>
      </c>
      <c r="C12" s="16">
        <v>11</v>
      </c>
      <c r="D12" s="16">
        <v>20</v>
      </c>
      <c r="F12" s="15" t="s">
        <v>18</v>
      </c>
      <c r="G12" s="16">
        <v>67</v>
      </c>
      <c r="H12" s="16">
        <v>38</v>
      </c>
      <c r="I12" s="16">
        <v>29</v>
      </c>
      <c r="K12" s="15" t="s">
        <v>19</v>
      </c>
      <c r="L12" s="16">
        <v>64</v>
      </c>
      <c r="M12" s="16">
        <v>27</v>
      </c>
      <c r="N12" s="16">
        <v>37</v>
      </c>
    </row>
    <row r="13" spans="1:1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15</v>
      </c>
      <c r="H13" s="18">
        <v>7</v>
      </c>
      <c r="I13" s="18">
        <v>8</v>
      </c>
      <c r="K13" s="17">
        <v>75</v>
      </c>
      <c r="L13" s="18">
        <v>15</v>
      </c>
      <c r="M13" s="18">
        <v>7</v>
      </c>
      <c r="N13" s="18">
        <v>8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11</v>
      </c>
      <c r="M14" s="18">
        <v>4</v>
      </c>
      <c r="N14" s="18">
        <v>7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14</v>
      </c>
      <c r="H15" s="18">
        <v>8</v>
      </c>
      <c r="I15" s="18">
        <v>6</v>
      </c>
      <c r="K15" s="17">
        <v>77</v>
      </c>
      <c r="L15" s="18">
        <v>11</v>
      </c>
      <c r="M15" s="18">
        <v>3</v>
      </c>
      <c r="N15" s="18">
        <v>8</v>
      </c>
    </row>
    <row r="16" spans="1:1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10</v>
      </c>
      <c r="H16" s="18">
        <v>7</v>
      </c>
      <c r="I16" s="18">
        <v>3</v>
      </c>
      <c r="K16" s="17">
        <v>78</v>
      </c>
      <c r="L16" s="18">
        <v>13</v>
      </c>
      <c r="M16" s="18">
        <v>7</v>
      </c>
      <c r="N16" s="18">
        <v>6</v>
      </c>
    </row>
    <row r="17" spans="1:1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20</v>
      </c>
      <c r="H17" s="20">
        <v>11</v>
      </c>
      <c r="I17" s="20">
        <v>9</v>
      </c>
      <c r="K17" s="19">
        <v>79</v>
      </c>
      <c r="L17" s="18">
        <v>14</v>
      </c>
      <c r="M17" s="20">
        <v>6</v>
      </c>
      <c r="N17" s="20">
        <v>8</v>
      </c>
    </row>
    <row r="18" spans="1:14">
      <c r="A18" s="15" t="s">
        <v>20</v>
      </c>
      <c r="B18" s="16">
        <v>39</v>
      </c>
      <c r="C18" s="16">
        <v>20</v>
      </c>
      <c r="D18" s="16">
        <v>19</v>
      </c>
      <c r="F18" s="15" t="s">
        <v>21</v>
      </c>
      <c r="G18" s="16">
        <v>69</v>
      </c>
      <c r="H18" s="16">
        <v>36</v>
      </c>
      <c r="I18" s="16">
        <v>33</v>
      </c>
      <c r="K18" s="15" t="s">
        <v>22</v>
      </c>
      <c r="L18" s="16">
        <v>43</v>
      </c>
      <c r="M18" s="16">
        <v>21</v>
      </c>
      <c r="N18" s="16">
        <v>22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9</v>
      </c>
      <c r="M19" s="18">
        <v>6</v>
      </c>
      <c r="N19" s="18">
        <v>3</v>
      </c>
    </row>
    <row r="20" spans="1:14">
      <c r="A20" s="17">
        <v>11</v>
      </c>
      <c r="B20" s="18">
        <v>8</v>
      </c>
      <c r="C20" s="18">
        <v>6</v>
      </c>
      <c r="D20" s="18">
        <v>2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11</v>
      </c>
      <c r="M20" s="18">
        <v>4</v>
      </c>
      <c r="N20" s="18">
        <v>7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13</v>
      </c>
      <c r="H21" s="18">
        <v>5</v>
      </c>
      <c r="I21" s="18">
        <v>8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15</v>
      </c>
      <c r="H22" s="18">
        <v>10</v>
      </c>
      <c r="I22" s="18">
        <v>5</v>
      </c>
      <c r="K22" s="17">
        <v>83</v>
      </c>
      <c r="L22" s="18">
        <v>5</v>
      </c>
      <c r="M22" s="18">
        <v>4</v>
      </c>
      <c r="N22" s="18">
        <v>1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16</v>
      </c>
      <c r="H23" s="20">
        <v>6</v>
      </c>
      <c r="I23" s="20">
        <v>10</v>
      </c>
      <c r="K23" s="19">
        <v>84</v>
      </c>
      <c r="L23" s="18">
        <v>12</v>
      </c>
      <c r="M23" s="20">
        <v>5</v>
      </c>
      <c r="N23" s="20">
        <v>7</v>
      </c>
    </row>
    <row r="24" spans="1:14">
      <c r="A24" s="15" t="s">
        <v>23</v>
      </c>
      <c r="B24" s="16">
        <v>37</v>
      </c>
      <c r="C24" s="16">
        <v>21</v>
      </c>
      <c r="D24" s="16">
        <v>16</v>
      </c>
      <c r="F24" s="15" t="s">
        <v>24</v>
      </c>
      <c r="G24" s="16">
        <v>65</v>
      </c>
      <c r="H24" s="16">
        <v>32</v>
      </c>
      <c r="I24" s="16">
        <v>33</v>
      </c>
      <c r="K24" s="15" t="s">
        <v>25</v>
      </c>
      <c r="L24" s="16">
        <v>35</v>
      </c>
      <c r="M24" s="16">
        <v>8</v>
      </c>
      <c r="N24" s="16">
        <v>27</v>
      </c>
    </row>
    <row r="25" spans="1:1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15</v>
      </c>
      <c r="H25" s="18">
        <v>5</v>
      </c>
      <c r="I25" s="18">
        <v>10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9</v>
      </c>
      <c r="M26" s="18">
        <v>3</v>
      </c>
      <c r="N26" s="18">
        <v>6</v>
      </c>
    </row>
    <row r="27" spans="1:1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9</v>
      </c>
      <c r="C28" s="18">
        <v>7</v>
      </c>
      <c r="D28" s="18">
        <v>2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7</v>
      </c>
      <c r="M29" s="20">
        <v>1</v>
      </c>
      <c r="N29" s="20">
        <v>6</v>
      </c>
    </row>
    <row r="30" spans="1:14">
      <c r="A30" s="15" t="s">
        <v>26</v>
      </c>
      <c r="B30" s="16">
        <v>31</v>
      </c>
      <c r="C30" s="16">
        <v>19</v>
      </c>
      <c r="D30" s="16">
        <v>12</v>
      </c>
      <c r="F30" s="15" t="s">
        <v>27</v>
      </c>
      <c r="G30" s="16">
        <v>41</v>
      </c>
      <c r="H30" s="16">
        <v>21</v>
      </c>
      <c r="I30" s="16">
        <v>20</v>
      </c>
      <c r="K30" s="15" t="s">
        <v>28</v>
      </c>
      <c r="L30" s="16">
        <v>19</v>
      </c>
      <c r="M30" s="16">
        <v>3</v>
      </c>
      <c r="N30" s="16">
        <v>16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11</v>
      </c>
      <c r="H31" s="18">
        <v>4</v>
      </c>
      <c r="I31" s="18">
        <v>7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10</v>
      </c>
      <c r="H32" s="18">
        <v>8</v>
      </c>
      <c r="I32" s="18">
        <v>2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11</v>
      </c>
      <c r="H33" s="18">
        <v>3</v>
      </c>
      <c r="I33" s="18">
        <v>8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10</v>
      </c>
      <c r="C34" s="18">
        <v>5</v>
      </c>
      <c r="D34" s="18">
        <v>5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26</v>
      </c>
      <c r="C36" s="16">
        <v>11</v>
      </c>
      <c r="D36" s="16">
        <v>15</v>
      </c>
      <c r="F36" s="15" t="s">
        <v>30</v>
      </c>
      <c r="G36" s="16">
        <v>58</v>
      </c>
      <c r="H36" s="16">
        <v>28</v>
      </c>
      <c r="I36" s="16">
        <v>30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16</v>
      </c>
      <c r="H38" s="18">
        <v>9</v>
      </c>
      <c r="I38" s="18">
        <v>7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12</v>
      </c>
      <c r="H40" s="18">
        <v>3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13</v>
      </c>
      <c r="H41" s="20">
        <v>7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34</v>
      </c>
      <c r="C42" s="16">
        <v>17</v>
      </c>
      <c r="D42" s="16">
        <v>17</v>
      </c>
      <c r="F42" s="15" t="s">
        <v>33</v>
      </c>
      <c r="G42" s="16">
        <v>68</v>
      </c>
      <c r="H42" s="16">
        <v>31</v>
      </c>
      <c r="I42" s="16">
        <v>37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15</v>
      </c>
      <c r="H44" s="18">
        <v>9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16</v>
      </c>
      <c r="H45" s="18">
        <v>5</v>
      </c>
      <c r="I45" s="18">
        <v>11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16</v>
      </c>
      <c r="H46" s="18">
        <v>8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815</v>
      </c>
      <c r="C2" s="9">
        <f>SUM(C6+C12+C18+C24+C30+C36+C42+H6+H12+H18+H24+H30+H36+H42+M6+M12+M18+M24+M30+M36+M42+M44+M46)</f>
        <v>417</v>
      </c>
      <c r="D2" s="9">
        <f>SUM(D6+D12+D18+D24+D30+D36+D42+I6+I12+I18+I24+I30+I36+I42+N6+N12+N18+N24+N30+N36+N42+N44+N46)</f>
        <v>398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36</v>
      </c>
      <c r="C6" s="16">
        <v>23</v>
      </c>
      <c r="D6" s="16">
        <v>13</v>
      </c>
      <c r="F6" s="15" t="s">
        <v>14</v>
      </c>
      <c r="G6" s="16">
        <v>35</v>
      </c>
      <c r="H6" s="16">
        <v>18</v>
      </c>
      <c r="I6" s="16">
        <v>17</v>
      </c>
      <c r="K6" s="15" t="s">
        <v>15</v>
      </c>
      <c r="L6" s="16">
        <v>85</v>
      </c>
      <c r="M6" s="16">
        <v>38</v>
      </c>
      <c r="N6" s="16">
        <v>47</v>
      </c>
    </row>
    <row r="7" spans="1:14">
      <c r="A7" s="17" t="s">
        <v>16</v>
      </c>
      <c r="B7" s="18">
        <v>9</v>
      </c>
      <c r="C7" s="18">
        <v>8</v>
      </c>
      <c r="D7" s="18">
        <v>1</v>
      </c>
      <c r="F7" s="17">
        <v>35</v>
      </c>
      <c r="G7" s="18">
        <v>4</v>
      </c>
      <c r="H7" s="18">
        <v>0</v>
      </c>
      <c r="I7" s="18">
        <v>4</v>
      </c>
      <c r="K7" s="17">
        <v>70</v>
      </c>
      <c r="L7" s="18">
        <v>17</v>
      </c>
      <c r="M7" s="18">
        <v>10</v>
      </c>
      <c r="N7" s="18">
        <v>7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19</v>
      </c>
      <c r="M8" s="18">
        <v>9</v>
      </c>
      <c r="N8" s="18">
        <v>10</v>
      </c>
    </row>
    <row r="9" spans="1:14">
      <c r="A9" s="17">
        <v>2</v>
      </c>
      <c r="B9" s="18">
        <v>9</v>
      </c>
      <c r="C9" s="18">
        <v>6</v>
      </c>
      <c r="D9" s="18">
        <v>3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13</v>
      </c>
      <c r="M9" s="18">
        <v>6</v>
      </c>
      <c r="N9" s="18">
        <v>7</v>
      </c>
    </row>
    <row r="10" spans="1:1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21</v>
      </c>
      <c r="M10" s="18">
        <v>9</v>
      </c>
      <c r="N10" s="18">
        <v>12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15</v>
      </c>
      <c r="M11" s="20">
        <v>4</v>
      </c>
      <c r="N11" s="20">
        <v>11</v>
      </c>
    </row>
    <row r="12" spans="1:14">
      <c r="A12" s="15" t="s">
        <v>17</v>
      </c>
      <c r="B12" s="16">
        <v>24</v>
      </c>
      <c r="C12" s="16">
        <v>16</v>
      </c>
      <c r="D12" s="16">
        <v>8</v>
      </c>
      <c r="F12" s="15" t="s">
        <v>18</v>
      </c>
      <c r="G12" s="16">
        <v>35</v>
      </c>
      <c r="H12" s="16">
        <v>17</v>
      </c>
      <c r="I12" s="16">
        <v>18</v>
      </c>
      <c r="K12" s="15" t="s">
        <v>19</v>
      </c>
      <c r="L12" s="16">
        <v>67</v>
      </c>
      <c r="M12" s="16">
        <v>36</v>
      </c>
      <c r="N12" s="16">
        <v>31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16</v>
      </c>
      <c r="M13" s="18">
        <v>7</v>
      </c>
      <c r="N13" s="18">
        <v>9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7</v>
      </c>
      <c r="H14" s="18">
        <v>3</v>
      </c>
      <c r="I14" s="18">
        <v>4</v>
      </c>
      <c r="K14" s="17">
        <v>76</v>
      </c>
      <c r="L14" s="18">
        <v>13</v>
      </c>
      <c r="M14" s="18">
        <v>7</v>
      </c>
      <c r="N14" s="18">
        <v>6</v>
      </c>
    </row>
    <row r="15" spans="1:14">
      <c r="A15" s="17">
        <v>7</v>
      </c>
      <c r="B15" s="18">
        <v>7</v>
      </c>
      <c r="C15" s="18">
        <v>6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16</v>
      </c>
      <c r="M15" s="18">
        <v>8</v>
      </c>
      <c r="N15" s="18">
        <v>8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11</v>
      </c>
      <c r="H16" s="18">
        <v>4</v>
      </c>
      <c r="I16" s="18">
        <v>7</v>
      </c>
      <c r="K16" s="17">
        <v>78</v>
      </c>
      <c r="L16" s="18">
        <v>13</v>
      </c>
      <c r="M16" s="18">
        <v>7</v>
      </c>
      <c r="N16" s="18">
        <v>6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9</v>
      </c>
      <c r="M17" s="20">
        <v>7</v>
      </c>
      <c r="N17" s="20">
        <v>2</v>
      </c>
    </row>
    <row r="18" spans="1:14">
      <c r="A18" s="15" t="s">
        <v>20</v>
      </c>
      <c r="B18" s="16">
        <v>41</v>
      </c>
      <c r="C18" s="16">
        <v>19</v>
      </c>
      <c r="D18" s="16">
        <v>22</v>
      </c>
      <c r="F18" s="15" t="s">
        <v>21</v>
      </c>
      <c r="G18" s="16">
        <v>73</v>
      </c>
      <c r="H18" s="16">
        <v>37</v>
      </c>
      <c r="I18" s="16">
        <v>36</v>
      </c>
      <c r="K18" s="15" t="s">
        <v>22</v>
      </c>
      <c r="L18" s="16">
        <v>38</v>
      </c>
      <c r="M18" s="16">
        <v>17</v>
      </c>
      <c r="N18" s="16">
        <v>21</v>
      </c>
    </row>
    <row r="19" spans="1:14">
      <c r="A19" s="17">
        <v>10</v>
      </c>
      <c r="B19" s="18">
        <v>11</v>
      </c>
      <c r="C19" s="18">
        <v>7</v>
      </c>
      <c r="D19" s="18">
        <v>4</v>
      </c>
      <c r="F19" s="17">
        <v>45</v>
      </c>
      <c r="G19" s="18">
        <v>20</v>
      </c>
      <c r="H19" s="18">
        <v>12</v>
      </c>
      <c r="I19" s="18">
        <v>8</v>
      </c>
      <c r="K19" s="17">
        <v>80</v>
      </c>
      <c r="L19" s="18">
        <v>11</v>
      </c>
      <c r="M19" s="18">
        <v>5</v>
      </c>
      <c r="N19" s="18">
        <v>6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16</v>
      </c>
      <c r="H20" s="18">
        <v>5</v>
      </c>
      <c r="I20" s="18">
        <v>11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9</v>
      </c>
      <c r="C21" s="18">
        <v>3</v>
      </c>
      <c r="D21" s="18">
        <v>6</v>
      </c>
      <c r="F21" s="17">
        <v>47</v>
      </c>
      <c r="G21" s="18">
        <v>18</v>
      </c>
      <c r="H21" s="18">
        <v>10</v>
      </c>
      <c r="I21" s="18">
        <v>8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8</v>
      </c>
      <c r="C23" s="20">
        <v>2</v>
      </c>
      <c r="D23" s="20">
        <v>6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38</v>
      </c>
      <c r="C24" s="16">
        <v>15</v>
      </c>
      <c r="D24" s="16">
        <v>23</v>
      </c>
      <c r="F24" s="15" t="s">
        <v>24</v>
      </c>
      <c r="G24" s="16">
        <v>54</v>
      </c>
      <c r="H24" s="16">
        <v>27</v>
      </c>
      <c r="I24" s="16">
        <v>27</v>
      </c>
      <c r="K24" s="15" t="s">
        <v>25</v>
      </c>
      <c r="L24" s="16">
        <v>20</v>
      </c>
      <c r="M24" s="16">
        <v>6</v>
      </c>
      <c r="N24" s="16">
        <v>14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12</v>
      </c>
      <c r="C27" s="18">
        <v>5</v>
      </c>
      <c r="D27" s="18">
        <v>7</v>
      </c>
      <c r="F27" s="17">
        <v>52</v>
      </c>
      <c r="G27" s="18">
        <v>15</v>
      </c>
      <c r="H27" s="18">
        <v>10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8</v>
      </c>
      <c r="M28" s="18">
        <v>1</v>
      </c>
      <c r="N28" s="18">
        <v>7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11</v>
      </c>
      <c r="H29" s="20">
        <v>4</v>
      </c>
      <c r="I29" s="20">
        <v>7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26</v>
      </c>
      <c r="C30" s="16">
        <v>14</v>
      </c>
      <c r="D30" s="16">
        <v>12</v>
      </c>
      <c r="F30" s="15" t="s">
        <v>27</v>
      </c>
      <c r="G30" s="16">
        <v>43</v>
      </c>
      <c r="H30" s="16">
        <v>27</v>
      </c>
      <c r="I30" s="16">
        <v>16</v>
      </c>
      <c r="K30" s="15" t="s">
        <v>28</v>
      </c>
      <c r="L30" s="16">
        <v>11</v>
      </c>
      <c r="M30" s="16">
        <v>5</v>
      </c>
      <c r="N30" s="16">
        <v>6</v>
      </c>
    </row>
    <row r="31" spans="1:1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6</v>
      </c>
      <c r="M31" s="18">
        <v>4</v>
      </c>
      <c r="N31" s="18">
        <v>2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9</v>
      </c>
      <c r="H33" s="18">
        <v>6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44</v>
      </c>
      <c r="C36" s="16">
        <v>28</v>
      </c>
      <c r="D36" s="16">
        <v>16</v>
      </c>
      <c r="F36" s="15" t="s">
        <v>30</v>
      </c>
      <c r="G36" s="16">
        <v>38</v>
      </c>
      <c r="H36" s="16">
        <v>22</v>
      </c>
      <c r="I36" s="16">
        <v>16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15</v>
      </c>
      <c r="C41" s="20">
        <v>11</v>
      </c>
      <c r="D41" s="20">
        <v>4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48</v>
      </c>
      <c r="C42" s="16">
        <v>25</v>
      </c>
      <c r="D42" s="16">
        <v>23</v>
      </c>
      <c r="F42" s="15" t="s">
        <v>33</v>
      </c>
      <c r="G42" s="16">
        <v>58</v>
      </c>
      <c r="H42" s="16">
        <v>27</v>
      </c>
      <c r="I42" s="16">
        <v>31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15</v>
      </c>
      <c r="C43" s="18">
        <v>8</v>
      </c>
      <c r="D43" s="18">
        <v>7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12</v>
      </c>
      <c r="H44" s="18">
        <v>7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15</v>
      </c>
      <c r="H45" s="18">
        <v>7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11</v>
      </c>
      <c r="H46" s="18">
        <v>4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13</v>
      </c>
      <c r="H47" s="20">
        <v>6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516</v>
      </c>
      <c r="C2" s="9">
        <f>SUM(C6+C12+C18+C24+C30+C36+C42+H6+H12+H18+H24+H30+H36+H42+M6+M12+M18+M24+M30+M36+M42+M44+M46)</f>
        <v>258</v>
      </c>
      <c r="D2" s="9">
        <f>SUM(D6+D12+D18+D24+D30+D36+D42+I6+I12+I18+I24+I30+I36+I42+N6+N12+N18+N24+N30+N36+N42+N44+N46)</f>
        <v>258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30</v>
      </c>
      <c r="C6" s="16">
        <v>15</v>
      </c>
      <c r="D6" s="16">
        <v>15</v>
      </c>
      <c r="F6" s="15" t="s">
        <v>14</v>
      </c>
      <c r="G6" s="16">
        <v>37</v>
      </c>
      <c r="H6" s="16">
        <v>19</v>
      </c>
      <c r="I6" s="16">
        <v>18</v>
      </c>
      <c r="K6" s="15" t="s">
        <v>15</v>
      </c>
      <c r="L6" s="16">
        <v>19</v>
      </c>
      <c r="M6" s="16">
        <v>10</v>
      </c>
      <c r="N6" s="16">
        <v>9</v>
      </c>
    </row>
    <row r="7" spans="1:14">
      <c r="A7" s="17" t="s">
        <v>16</v>
      </c>
      <c r="B7" s="18">
        <v>7</v>
      </c>
      <c r="C7" s="18">
        <v>5</v>
      </c>
      <c r="D7" s="18">
        <v>2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10</v>
      </c>
      <c r="H8" s="18">
        <v>5</v>
      </c>
      <c r="I8" s="18">
        <v>5</v>
      </c>
      <c r="K8" s="17">
        <v>71</v>
      </c>
      <c r="L8" s="18">
        <v>7</v>
      </c>
      <c r="M8" s="18">
        <v>4</v>
      </c>
      <c r="N8" s="18">
        <v>3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12</v>
      </c>
      <c r="H10" s="18">
        <v>6</v>
      </c>
      <c r="I10" s="18">
        <v>6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8</v>
      </c>
      <c r="C11" s="20">
        <v>3</v>
      </c>
      <c r="D11" s="20">
        <v>5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22</v>
      </c>
      <c r="C12" s="16">
        <v>9</v>
      </c>
      <c r="D12" s="16">
        <v>13</v>
      </c>
      <c r="F12" s="15" t="s">
        <v>18</v>
      </c>
      <c r="G12" s="16">
        <v>29</v>
      </c>
      <c r="H12" s="16">
        <v>15</v>
      </c>
      <c r="I12" s="16">
        <v>14</v>
      </c>
      <c r="K12" s="15" t="s">
        <v>19</v>
      </c>
      <c r="L12" s="16">
        <v>16</v>
      </c>
      <c r="M12" s="16">
        <v>5</v>
      </c>
      <c r="N12" s="16">
        <v>11</v>
      </c>
    </row>
    <row r="13" spans="1:1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16</v>
      </c>
      <c r="C18" s="16">
        <v>9</v>
      </c>
      <c r="D18" s="16">
        <v>7</v>
      </c>
      <c r="F18" s="15" t="s">
        <v>21</v>
      </c>
      <c r="G18" s="16">
        <v>46</v>
      </c>
      <c r="H18" s="16">
        <v>22</v>
      </c>
      <c r="I18" s="16">
        <v>24</v>
      </c>
      <c r="K18" s="15" t="s">
        <v>22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12</v>
      </c>
      <c r="H21" s="18">
        <v>5</v>
      </c>
      <c r="I21" s="18">
        <v>7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23</v>
      </c>
      <c r="C24" s="16">
        <v>13</v>
      </c>
      <c r="D24" s="16">
        <v>10</v>
      </c>
      <c r="F24" s="15" t="s">
        <v>24</v>
      </c>
      <c r="G24" s="16">
        <v>54</v>
      </c>
      <c r="H24" s="16">
        <v>23</v>
      </c>
      <c r="I24" s="16">
        <v>31</v>
      </c>
      <c r="K24" s="15" t="s">
        <v>25</v>
      </c>
      <c r="L24" s="16">
        <v>10</v>
      </c>
      <c r="M24" s="16">
        <v>5</v>
      </c>
      <c r="N24" s="16">
        <v>5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12</v>
      </c>
      <c r="H27" s="18">
        <v>4</v>
      </c>
      <c r="I27" s="18">
        <v>8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11</v>
      </c>
      <c r="H29" s="20">
        <v>3</v>
      </c>
      <c r="I29" s="20">
        <v>8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37</v>
      </c>
      <c r="C30" s="16">
        <v>22</v>
      </c>
      <c r="D30" s="16">
        <v>15</v>
      </c>
      <c r="F30" s="15" t="s">
        <v>27</v>
      </c>
      <c r="G30" s="16">
        <v>46</v>
      </c>
      <c r="H30" s="16">
        <v>24</v>
      </c>
      <c r="I30" s="16">
        <v>22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38</v>
      </c>
      <c r="C36" s="16">
        <v>21</v>
      </c>
      <c r="D36" s="16">
        <v>17</v>
      </c>
      <c r="F36" s="15" t="s">
        <v>30</v>
      </c>
      <c r="G36" s="16">
        <v>28</v>
      </c>
      <c r="H36" s="16">
        <v>12</v>
      </c>
      <c r="I36" s="16">
        <v>16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6</v>
      </c>
      <c r="H38" s="18">
        <v>1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6</v>
      </c>
      <c r="D40" s="18">
        <v>0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28</v>
      </c>
      <c r="C42" s="16">
        <v>16</v>
      </c>
      <c r="D42" s="16">
        <v>12</v>
      </c>
      <c r="F42" s="15" t="s">
        <v>33</v>
      </c>
      <c r="G42" s="16">
        <v>30</v>
      </c>
      <c r="H42" s="16">
        <v>16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8</v>
      </c>
      <c r="H43" s="18">
        <v>2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7</v>
      </c>
      <c r="H44" s="18">
        <v>5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8</v>
      </c>
      <c r="D46" s="18">
        <v>1</v>
      </c>
      <c r="F46" s="17">
        <v>68</v>
      </c>
      <c r="G46" s="18">
        <v>8</v>
      </c>
      <c r="H46" s="18">
        <v>5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515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279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5</v>
      </c>
      <c r="D6" s="16">
        <v>13</v>
      </c>
      <c r="F6" s="15" t="s">
        <v>14</v>
      </c>
      <c r="G6" s="16">
        <v>38</v>
      </c>
      <c r="H6" s="16">
        <v>21</v>
      </c>
      <c r="I6" s="16">
        <v>17</v>
      </c>
      <c r="K6" s="15" t="s">
        <v>15</v>
      </c>
      <c r="L6" s="16">
        <v>47</v>
      </c>
      <c r="M6" s="16">
        <v>20</v>
      </c>
      <c r="N6" s="16">
        <v>27</v>
      </c>
    </row>
    <row r="7" spans="1:14">
      <c r="A7" s="17" t="s">
        <v>16</v>
      </c>
      <c r="B7" s="18">
        <v>4</v>
      </c>
      <c r="C7" s="18">
        <v>1</v>
      </c>
      <c r="D7" s="18">
        <v>3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12</v>
      </c>
      <c r="M7" s="18">
        <v>7</v>
      </c>
      <c r="N7" s="18">
        <v>5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12</v>
      </c>
      <c r="M9" s="18">
        <v>5</v>
      </c>
      <c r="N9" s="18">
        <v>7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10</v>
      </c>
      <c r="H10" s="18">
        <v>4</v>
      </c>
      <c r="I10" s="18">
        <v>6</v>
      </c>
      <c r="K10" s="17">
        <v>73</v>
      </c>
      <c r="L10" s="18">
        <v>11</v>
      </c>
      <c r="M10" s="18">
        <v>4</v>
      </c>
      <c r="N10" s="18">
        <v>7</v>
      </c>
    </row>
    <row r="11" spans="1:1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17</v>
      </c>
      <c r="B12" s="16">
        <v>15</v>
      </c>
      <c r="C12" s="16">
        <v>7</v>
      </c>
      <c r="D12" s="16">
        <v>8</v>
      </c>
      <c r="F12" s="15" t="s">
        <v>18</v>
      </c>
      <c r="G12" s="16">
        <v>30</v>
      </c>
      <c r="H12" s="16">
        <v>23</v>
      </c>
      <c r="I12" s="16">
        <v>7</v>
      </c>
      <c r="K12" s="15" t="s">
        <v>19</v>
      </c>
      <c r="L12" s="16">
        <v>30</v>
      </c>
      <c r="M12" s="16">
        <v>14</v>
      </c>
      <c r="N12" s="16">
        <v>16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8</v>
      </c>
      <c r="M13" s="18">
        <v>2</v>
      </c>
      <c r="N13" s="18">
        <v>6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7</v>
      </c>
      <c r="H15" s="18">
        <v>7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9</v>
      </c>
      <c r="M17" s="20">
        <v>6</v>
      </c>
      <c r="N17" s="20">
        <v>3</v>
      </c>
    </row>
    <row r="18" spans="1:14">
      <c r="A18" s="15" t="s">
        <v>20</v>
      </c>
      <c r="B18" s="16">
        <v>11</v>
      </c>
      <c r="C18" s="16">
        <v>5</v>
      </c>
      <c r="D18" s="16">
        <v>6</v>
      </c>
      <c r="F18" s="15" t="s">
        <v>21</v>
      </c>
      <c r="G18" s="16">
        <v>32</v>
      </c>
      <c r="H18" s="16">
        <v>13</v>
      </c>
      <c r="I18" s="16">
        <v>19</v>
      </c>
      <c r="K18" s="15" t="s">
        <v>22</v>
      </c>
      <c r="L18" s="16">
        <v>18</v>
      </c>
      <c r="M18" s="16">
        <v>7</v>
      </c>
      <c r="N18" s="16">
        <v>11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11</v>
      </c>
      <c r="H20" s="18">
        <v>7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11</v>
      </c>
      <c r="C24" s="16">
        <v>3</v>
      </c>
      <c r="D24" s="16">
        <v>8</v>
      </c>
      <c r="F24" s="15" t="s">
        <v>24</v>
      </c>
      <c r="G24" s="16">
        <v>33</v>
      </c>
      <c r="H24" s="16">
        <v>16</v>
      </c>
      <c r="I24" s="16">
        <v>17</v>
      </c>
      <c r="K24" s="15" t="s">
        <v>25</v>
      </c>
      <c r="L24" s="16">
        <v>15</v>
      </c>
      <c r="M24" s="16">
        <v>5</v>
      </c>
      <c r="N24" s="16">
        <v>10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6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33</v>
      </c>
      <c r="C30" s="16">
        <v>14</v>
      </c>
      <c r="D30" s="16">
        <v>19</v>
      </c>
      <c r="F30" s="15" t="s">
        <v>27</v>
      </c>
      <c r="G30" s="16">
        <v>37</v>
      </c>
      <c r="H30" s="16">
        <v>18</v>
      </c>
      <c r="I30" s="16">
        <v>19</v>
      </c>
      <c r="K30" s="15" t="s">
        <v>28</v>
      </c>
      <c r="L30" s="16">
        <v>9</v>
      </c>
      <c r="M30" s="16">
        <v>2</v>
      </c>
      <c r="N30" s="16">
        <v>7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8</v>
      </c>
      <c r="C33" s="18">
        <v>2</v>
      </c>
      <c r="D33" s="18">
        <v>6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9</v>
      </c>
      <c r="H34" s="18">
        <v>3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8</v>
      </c>
      <c r="C35" s="20">
        <v>1</v>
      </c>
      <c r="D35" s="20">
        <v>7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30</v>
      </c>
      <c r="C36" s="16">
        <v>16</v>
      </c>
      <c r="D36" s="16">
        <v>14</v>
      </c>
      <c r="F36" s="15" t="s">
        <v>30</v>
      </c>
      <c r="G36" s="16">
        <v>28</v>
      </c>
      <c r="H36" s="16">
        <v>13</v>
      </c>
      <c r="I36" s="16">
        <v>15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34</v>
      </c>
      <c r="C42" s="16">
        <v>14</v>
      </c>
      <c r="D42" s="16">
        <v>20</v>
      </c>
      <c r="F42" s="15" t="s">
        <v>33</v>
      </c>
      <c r="G42" s="16">
        <v>43</v>
      </c>
      <c r="H42" s="16">
        <v>20</v>
      </c>
      <c r="I42" s="16">
        <v>23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10</v>
      </c>
      <c r="H44" s="18">
        <v>4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6</v>
      </c>
      <c r="D46" s="18">
        <v>3</v>
      </c>
      <c r="F46" s="17">
        <v>68</v>
      </c>
      <c r="G46" s="18">
        <v>10</v>
      </c>
      <c r="H46" s="18">
        <v>5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11</v>
      </c>
      <c r="H47" s="20">
        <v>4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60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12</v>
      </c>
      <c r="M6" s="16">
        <v>4</v>
      </c>
      <c r="N6" s="16">
        <v>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17</v>
      </c>
      <c r="B12" s="16">
        <v>3</v>
      </c>
      <c r="C12" s="16">
        <v>3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13</v>
      </c>
      <c r="M12" s="16">
        <v>5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11</v>
      </c>
      <c r="H18" s="16">
        <v>4</v>
      </c>
      <c r="I18" s="16">
        <v>7</v>
      </c>
      <c r="K18" s="15" t="s">
        <v>22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10</v>
      </c>
      <c r="H24" s="16">
        <v>7</v>
      </c>
      <c r="I24" s="16">
        <v>3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8</v>
      </c>
      <c r="H30" s="16">
        <v>6</v>
      </c>
      <c r="I30" s="16">
        <v>2</v>
      </c>
      <c r="K30" s="15" t="s">
        <v>28</v>
      </c>
      <c r="L30" s="16">
        <v>6</v>
      </c>
      <c r="M30" s="16">
        <v>3</v>
      </c>
      <c r="N30" s="16">
        <v>3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3</v>
      </c>
      <c r="M32" s="18">
        <v>3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5</v>
      </c>
      <c r="C12" s="16">
        <v>1</v>
      </c>
      <c r="D12" s="16">
        <v>4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1</v>
      </c>
      <c r="D18" s="16">
        <v>3</v>
      </c>
      <c r="F18" s="15" t="s">
        <v>21</v>
      </c>
      <c r="G18" s="16">
        <v>10</v>
      </c>
      <c r="H18" s="16">
        <v>3</v>
      </c>
      <c r="I18" s="16">
        <v>7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4</v>
      </c>
      <c r="D24" s="16">
        <v>0</v>
      </c>
      <c r="F24" s="15" t="s">
        <v>24</v>
      </c>
      <c r="G24" s="16">
        <v>6</v>
      </c>
      <c r="H24" s="16">
        <v>6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2</v>
      </c>
      <c r="D36" s="16">
        <v>5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7</v>
      </c>
      <c r="D42" s="16">
        <v>5</v>
      </c>
      <c r="F42" s="15" t="s">
        <v>33</v>
      </c>
      <c r="G42" s="16">
        <v>7</v>
      </c>
      <c r="H42" s="16">
        <v>5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14986</v>
      </c>
      <c r="C2" s="9">
        <f>SUM(C6+C12+C18+C24+C30+C36+C42+H6+H12+H18+H24+H30+H36+H42+M6+M12+M18+M24+M30+M36+M42+M44+M46)</f>
        <v>7454</v>
      </c>
      <c r="D2" s="9">
        <f>SUM(D6+D12+D18+D24+D30+D36+D42+I6+I12+I18+I24+I30+I36+I42+N6+N12+N18+N24+N30+N36+N42+N44+N46)</f>
        <v>7532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6143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655</v>
      </c>
      <c r="C6" s="16">
        <v>318</v>
      </c>
      <c r="D6" s="16">
        <v>337</v>
      </c>
      <c r="F6" s="15" t="s">
        <v>14</v>
      </c>
      <c r="G6" s="16">
        <v>1032</v>
      </c>
      <c r="H6" s="16">
        <v>535</v>
      </c>
      <c r="I6" s="16">
        <v>497</v>
      </c>
      <c r="K6" s="15" t="s">
        <v>15</v>
      </c>
      <c r="L6" s="16">
        <v>1009</v>
      </c>
      <c r="M6" s="16">
        <v>460</v>
      </c>
      <c r="N6" s="16">
        <v>549</v>
      </c>
    </row>
    <row r="7" spans="1:14">
      <c r="A7" s="17" t="s">
        <v>16</v>
      </c>
      <c r="B7" s="18">
        <v>135</v>
      </c>
      <c r="C7" s="18">
        <v>68</v>
      </c>
      <c r="D7" s="18">
        <v>67</v>
      </c>
      <c r="F7" s="17">
        <v>35</v>
      </c>
      <c r="G7" s="18">
        <v>211</v>
      </c>
      <c r="H7" s="18">
        <v>114</v>
      </c>
      <c r="I7" s="18">
        <v>97</v>
      </c>
      <c r="K7" s="17">
        <v>70</v>
      </c>
      <c r="L7" s="18">
        <v>175</v>
      </c>
      <c r="M7" s="18">
        <v>75</v>
      </c>
      <c r="N7" s="18">
        <v>100</v>
      </c>
    </row>
    <row r="8" spans="1:14">
      <c r="A8" s="17">
        <v>1</v>
      </c>
      <c r="B8" s="18">
        <v>132</v>
      </c>
      <c r="C8" s="18">
        <v>55</v>
      </c>
      <c r="D8" s="18">
        <v>77</v>
      </c>
      <c r="F8" s="17">
        <v>36</v>
      </c>
      <c r="G8" s="18">
        <v>203</v>
      </c>
      <c r="H8" s="18">
        <v>100</v>
      </c>
      <c r="I8" s="18">
        <v>103</v>
      </c>
      <c r="K8" s="17">
        <v>71</v>
      </c>
      <c r="L8" s="18">
        <v>165</v>
      </c>
      <c r="M8" s="18">
        <v>77</v>
      </c>
      <c r="N8" s="18">
        <v>88</v>
      </c>
    </row>
    <row r="9" spans="1:14">
      <c r="A9" s="17">
        <v>2</v>
      </c>
      <c r="B9" s="18">
        <v>112</v>
      </c>
      <c r="C9" s="18">
        <v>60</v>
      </c>
      <c r="D9" s="18">
        <v>52</v>
      </c>
      <c r="F9" s="17">
        <v>37</v>
      </c>
      <c r="G9" s="18">
        <v>213</v>
      </c>
      <c r="H9" s="18">
        <v>102</v>
      </c>
      <c r="I9" s="18">
        <v>111</v>
      </c>
      <c r="K9" s="17">
        <v>72</v>
      </c>
      <c r="L9" s="18">
        <v>222</v>
      </c>
      <c r="M9" s="18">
        <v>107</v>
      </c>
      <c r="N9" s="18">
        <v>115</v>
      </c>
    </row>
    <row r="10" spans="1:14">
      <c r="A10" s="17">
        <v>3</v>
      </c>
      <c r="B10" s="18">
        <v>141</v>
      </c>
      <c r="C10" s="18">
        <v>73</v>
      </c>
      <c r="D10" s="18">
        <v>68</v>
      </c>
      <c r="F10" s="17">
        <v>38</v>
      </c>
      <c r="G10" s="18">
        <v>204</v>
      </c>
      <c r="H10" s="18">
        <v>114</v>
      </c>
      <c r="I10" s="18">
        <v>90</v>
      </c>
      <c r="K10" s="17">
        <v>73</v>
      </c>
      <c r="L10" s="18">
        <v>220</v>
      </c>
      <c r="M10" s="18">
        <v>99</v>
      </c>
      <c r="N10" s="18">
        <v>121</v>
      </c>
    </row>
    <row r="11" spans="1:14">
      <c r="A11" s="19">
        <v>4</v>
      </c>
      <c r="B11" s="18">
        <v>135</v>
      </c>
      <c r="C11" s="20">
        <v>62</v>
      </c>
      <c r="D11" s="20">
        <v>73</v>
      </c>
      <c r="F11" s="19">
        <v>39</v>
      </c>
      <c r="G11" s="18">
        <v>201</v>
      </c>
      <c r="H11" s="20">
        <v>105</v>
      </c>
      <c r="I11" s="20">
        <v>96</v>
      </c>
      <c r="K11" s="19">
        <v>74</v>
      </c>
      <c r="L11" s="18">
        <v>227</v>
      </c>
      <c r="M11" s="20">
        <v>102</v>
      </c>
      <c r="N11" s="20">
        <v>125</v>
      </c>
    </row>
    <row r="12" spans="1:14">
      <c r="A12" s="15" t="s">
        <v>17</v>
      </c>
      <c r="B12" s="16">
        <v>841</v>
      </c>
      <c r="C12" s="16">
        <v>438</v>
      </c>
      <c r="D12" s="16">
        <v>403</v>
      </c>
      <c r="F12" s="15" t="s">
        <v>18</v>
      </c>
      <c r="G12" s="16">
        <v>1085</v>
      </c>
      <c r="H12" s="16">
        <v>556</v>
      </c>
      <c r="I12" s="16">
        <v>529</v>
      </c>
      <c r="K12" s="15" t="s">
        <v>19</v>
      </c>
      <c r="L12" s="16">
        <v>692</v>
      </c>
      <c r="M12" s="16">
        <v>332</v>
      </c>
      <c r="N12" s="16">
        <v>360</v>
      </c>
    </row>
    <row r="13" spans="1:14">
      <c r="A13" s="17">
        <v>5</v>
      </c>
      <c r="B13" s="18">
        <v>165</v>
      </c>
      <c r="C13" s="18">
        <v>85</v>
      </c>
      <c r="D13" s="18">
        <v>80</v>
      </c>
      <c r="F13" s="17">
        <v>40</v>
      </c>
      <c r="G13" s="18">
        <v>200</v>
      </c>
      <c r="H13" s="18">
        <v>103</v>
      </c>
      <c r="I13" s="18">
        <v>97</v>
      </c>
      <c r="K13" s="17">
        <v>75</v>
      </c>
      <c r="L13" s="18">
        <v>186</v>
      </c>
      <c r="M13" s="18">
        <v>106</v>
      </c>
      <c r="N13" s="18">
        <v>80</v>
      </c>
    </row>
    <row r="14" spans="1:14">
      <c r="A14" s="17">
        <v>6</v>
      </c>
      <c r="B14" s="18">
        <v>166</v>
      </c>
      <c r="C14" s="18">
        <v>80</v>
      </c>
      <c r="D14" s="18">
        <v>86</v>
      </c>
      <c r="F14" s="17">
        <v>41</v>
      </c>
      <c r="G14" s="18">
        <v>229</v>
      </c>
      <c r="H14" s="18">
        <v>120</v>
      </c>
      <c r="I14" s="18">
        <v>109</v>
      </c>
      <c r="K14" s="17">
        <v>76</v>
      </c>
      <c r="L14" s="18">
        <v>122</v>
      </c>
      <c r="M14" s="18">
        <v>60</v>
      </c>
      <c r="N14" s="18">
        <v>62</v>
      </c>
    </row>
    <row r="15" spans="1:14">
      <c r="A15" s="17">
        <v>7</v>
      </c>
      <c r="B15" s="18">
        <v>148</v>
      </c>
      <c r="C15" s="18">
        <v>82</v>
      </c>
      <c r="D15" s="18">
        <v>66</v>
      </c>
      <c r="F15" s="17">
        <v>42</v>
      </c>
      <c r="G15" s="18">
        <v>207</v>
      </c>
      <c r="H15" s="18">
        <v>99</v>
      </c>
      <c r="I15" s="18">
        <v>108</v>
      </c>
      <c r="K15" s="17">
        <v>77</v>
      </c>
      <c r="L15" s="18">
        <v>105</v>
      </c>
      <c r="M15" s="18">
        <v>44</v>
      </c>
      <c r="N15" s="18">
        <v>61</v>
      </c>
    </row>
    <row r="16" spans="1:14">
      <c r="A16" s="17">
        <v>8</v>
      </c>
      <c r="B16" s="18">
        <v>187</v>
      </c>
      <c r="C16" s="18">
        <v>106</v>
      </c>
      <c r="D16" s="18">
        <v>81</v>
      </c>
      <c r="F16" s="17">
        <v>43</v>
      </c>
      <c r="G16" s="18">
        <v>226</v>
      </c>
      <c r="H16" s="18">
        <v>117</v>
      </c>
      <c r="I16" s="18">
        <v>109</v>
      </c>
      <c r="K16" s="17">
        <v>78</v>
      </c>
      <c r="L16" s="18">
        <v>152</v>
      </c>
      <c r="M16" s="18">
        <v>64</v>
      </c>
      <c r="N16" s="18">
        <v>88</v>
      </c>
    </row>
    <row r="17" spans="1:14">
      <c r="A17" s="19">
        <v>9</v>
      </c>
      <c r="B17" s="18">
        <v>175</v>
      </c>
      <c r="C17" s="20">
        <v>85</v>
      </c>
      <c r="D17" s="20">
        <v>90</v>
      </c>
      <c r="F17" s="19">
        <v>44</v>
      </c>
      <c r="G17" s="18">
        <v>223</v>
      </c>
      <c r="H17" s="20">
        <v>117</v>
      </c>
      <c r="I17" s="20">
        <v>106</v>
      </c>
      <c r="K17" s="19">
        <v>79</v>
      </c>
      <c r="L17" s="18">
        <v>127</v>
      </c>
      <c r="M17" s="20">
        <v>58</v>
      </c>
      <c r="N17" s="20">
        <v>69</v>
      </c>
    </row>
    <row r="18" spans="1:14">
      <c r="A18" s="15" t="s">
        <v>20</v>
      </c>
      <c r="B18" s="16">
        <v>797</v>
      </c>
      <c r="C18" s="16">
        <v>413</v>
      </c>
      <c r="D18" s="16">
        <v>384</v>
      </c>
      <c r="F18" s="15" t="s">
        <v>21</v>
      </c>
      <c r="G18" s="16">
        <v>1206</v>
      </c>
      <c r="H18" s="16">
        <v>600</v>
      </c>
      <c r="I18" s="16">
        <v>606</v>
      </c>
      <c r="K18" s="15" t="s">
        <v>22</v>
      </c>
      <c r="L18" s="16">
        <v>530</v>
      </c>
      <c r="M18" s="16">
        <v>250</v>
      </c>
      <c r="N18" s="16">
        <v>280</v>
      </c>
    </row>
    <row r="19" spans="1:14">
      <c r="A19" s="17">
        <v>10</v>
      </c>
      <c r="B19" s="18">
        <v>183</v>
      </c>
      <c r="C19" s="18">
        <v>100</v>
      </c>
      <c r="D19" s="18">
        <v>83</v>
      </c>
      <c r="F19" s="17">
        <v>45</v>
      </c>
      <c r="G19" s="18">
        <v>243</v>
      </c>
      <c r="H19" s="18">
        <v>121</v>
      </c>
      <c r="I19" s="18">
        <v>122</v>
      </c>
      <c r="K19" s="17">
        <v>80</v>
      </c>
      <c r="L19" s="18">
        <v>123</v>
      </c>
      <c r="M19" s="18">
        <v>54</v>
      </c>
      <c r="N19" s="18">
        <v>69</v>
      </c>
    </row>
    <row r="20" spans="1:14">
      <c r="A20" s="17">
        <v>11</v>
      </c>
      <c r="B20" s="18">
        <v>155</v>
      </c>
      <c r="C20" s="18">
        <v>84</v>
      </c>
      <c r="D20" s="18">
        <v>71</v>
      </c>
      <c r="F20" s="17">
        <v>46</v>
      </c>
      <c r="G20" s="18">
        <v>236</v>
      </c>
      <c r="H20" s="18">
        <v>124</v>
      </c>
      <c r="I20" s="18">
        <v>112</v>
      </c>
      <c r="K20" s="17">
        <v>81</v>
      </c>
      <c r="L20" s="18">
        <v>128</v>
      </c>
      <c r="M20" s="18">
        <v>61</v>
      </c>
      <c r="N20" s="18">
        <v>67</v>
      </c>
    </row>
    <row r="21" spans="1:14">
      <c r="A21" s="17">
        <v>12</v>
      </c>
      <c r="B21" s="18">
        <v>176</v>
      </c>
      <c r="C21" s="18">
        <v>78</v>
      </c>
      <c r="D21" s="18">
        <v>98</v>
      </c>
      <c r="F21" s="17">
        <v>47</v>
      </c>
      <c r="G21" s="18">
        <v>218</v>
      </c>
      <c r="H21" s="18">
        <v>104</v>
      </c>
      <c r="I21" s="18">
        <v>114</v>
      </c>
      <c r="K21" s="17">
        <v>82</v>
      </c>
      <c r="L21" s="18">
        <v>111</v>
      </c>
      <c r="M21" s="18">
        <v>54</v>
      </c>
      <c r="N21" s="18">
        <v>57</v>
      </c>
    </row>
    <row r="22" spans="1:14">
      <c r="A22" s="17">
        <v>13</v>
      </c>
      <c r="B22" s="18">
        <v>140</v>
      </c>
      <c r="C22" s="18">
        <v>80</v>
      </c>
      <c r="D22" s="18">
        <v>60</v>
      </c>
      <c r="F22" s="17">
        <v>48</v>
      </c>
      <c r="G22" s="18">
        <v>257</v>
      </c>
      <c r="H22" s="18">
        <v>123</v>
      </c>
      <c r="I22" s="18">
        <v>134</v>
      </c>
      <c r="K22" s="17">
        <v>83</v>
      </c>
      <c r="L22" s="18">
        <v>91</v>
      </c>
      <c r="M22" s="18">
        <v>50</v>
      </c>
      <c r="N22" s="18">
        <v>41</v>
      </c>
    </row>
    <row r="23" spans="1:14">
      <c r="A23" s="19">
        <v>14</v>
      </c>
      <c r="B23" s="18">
        <v>143</v>
      </c>
      <c r="C23" s="20">
        <v>71</v>
      </c>
      <c r="D23" s="20">
        <v>72</v>
      </c>
      <c r="F23" s="19">
        <v>49</v>
      </c>
      <c r="G23" s="18">
        <v>252</v>
      </c>
      <c r="H23" s="20">
        <v>128</v>
      </c>
      <c r="I23" s="20">
        <v>124</v>
      </c>
      <c r="K23" s="19">
        <v>84</v>
      </c>
      <c r="L23" s="18">
        <v>77</v>
      </c>
      <c r="M23" s="20">
        <v>31</v>
      </c>
      <c r="N23" s="20">
        <v>46</v>
      </c>
    </row>
    <row r="24" spans="1:14">
      <c r="A24" s="15" t="s">
        <v>23</v>
      </c>
      <c r="B24" s="16">
        <v>754</v>
      </c>
      <c r="C24" s="16">
        <v>384</v>
      </c>
      <c r="D24" s="16">
        <v>370</v>
      </c>
      <c r="F24" s="15" t="s">
        <v>24</v>
      </c>
      <c r="G24" s="16">
        <v>1069</v>
      </c>
      <c r="H24" s="16">
        <v>565</v>
      </c>
      <c r="I24" s="16">
        <v>504</v>
      </c>
      <c r="K24" s="15" t="s">
        <v>25</v>
      </c>
      <c r="L24" s="16">
        <v>317</v>
      </c>
      <c r="M24" s="16">
        <v>93</v>
      </c>
      <c r="N24" s="16">
        <v>224</v>
      </c>
    </row>
    <row r="25" spans="1:14">
      <c r="A25" s="17">
        <v>15</v>
      </c>
      <c r="B25" s="18">
        <v>147</v>
      </c>
      <c r="C25" s="18">
        <v>71</v>
      </c>
      <c r="D25" s="18">
        <v>76</v>
      </c>
      <c r="F25" s="17">
        <v>50</v>
      </c>
      <c r="G25" s="18">
        <v>252</v>
      </c>
      <c r="H25" s="18">
        <v>127</v>
      </c>
      <c r="I25" s="18">
        <v>125</v>
      </c>
      <c r="K25" s="17">
        <v>85</v>
      </c>
      <c r="L25" s="18">
        <v>71</v>
      </c>
      <c r="M25" s="18">
        <v>23</v>
      </c>
      <c r="N25" s="18">
        <v>48</v>
      </c>
    </row>
    <row r="26" spans="1:14">
      <c r="A26" s="17">
        <v>16</v>
      </c>
      <c r="B26" s="18">
        <v>166</v>
      </c>
      <c r="C26" s="18">
        <v>80</v>
      </c>
      <c r="D26" s="18">
        <v>86</v>
      </c>
      <c r="F26" s="17">
        <v>51</v>
      </c>
      <c r="G26" s="18">
        <v>204</v>
      </c>
      <c r="H26" s="18">
        <v>120</v>
      </c>
      <c r="I26" s="18">
        <v>84</v>
      </c>
      <c r="K26" s="17">
        <v>86</v>
      </c>
      <c r="L26" s="18">
        <v>82</v>
      </c>
      <c r="M26" s="18">
        <v>24</v>
      </c>
      <c r="N26" s="18">
        <v>58</v>
      </c>
    </row>
    <row r="27" spans="1:14">
      <c r="A27" s="17">
        <v>17</v>
      </c>
      <c r="B27" s="18">
        <v>130</v>
      </c>
      <c r="C27" s="18">
        <v>83</v>
      </c>
      <c r="D27" s="18">
        <v>47</v>
      </c>
      <c r="F27" s="17">
        <v>52</v>
      </c>
      <c r="G27" s="18">
        <v>202</v>
      </c>
      <c r="H27" s="18">
        <v>112</v>
      </c>
      <c r="I27" s="18">
        <v>90</v>
      </c>
      <c r="K27" s="17">
        <v>87</v>
      </c>
      <c r="L27" s="18">
        <v>65</v>
      </c>
      <c r="M27" s="18">
        <v>13</v>
      </c>
      <c r="N27" s="18">
        <v>52</v>
      </c>
    </row>
    <row r="28" spans="1:14">
      <c r="A28" s="17">
        <v>18</v>
      </c>
      <c r="B28" s="18">
        <v>173</v>
      </c>
      <c r="C28" s="18">
        <v>88</v>
      </c>
      <c r="D28" s="18">
        <v>85</v>
      </c>
      <c r="F28" s="17">
        <v>53</v>
      </c>
      <c r="G28" s="18">
        <v>221</v>
      </c>
      <c r="H28" s="18">
        <v>109</v>
      </c>
      <c r="I28" s="18">
        <v>112</v>
      </c>
      <c r="K28" s="17">
        <v>88</v>
      </c>
      <c r="L28" s="18">
        <v>52</v>
      </c>
      <c r="M28" s="18">
        <v>19</v>
      </c>
      <c r="N28" s="18">
        <v>33</v>
      </c>
    </row>
    <row r="29" spans="1:14">
      <c r="A29" s="19">
        <v>19</v>
      </c>
      <c r="B29" s="18">
        <v>138</v>
      </c>
      <c r="C29" s="20">
        <v>62</v>
      </c>
      <c r="D29" s="20">
        <v>76</v>
      </c>
      <c r="F29" s="19">
        <v>54</v>
      </c>
      <c r="G29" s="18">
        <v>190</v>
      </c>
      <c r="H29" s="20">
        <v>97</v>
      </c>
      <c r="I29" s="20">
        <v>93</v>
      </c>
      <c r="K29" s="19">
        <v>89</v>
      </c>
      <c r="L29" s="18">
        <v>47</v>
      </c>
      <c r="M29" s="20">
        <v>14</v>
      </c>
      <c r="N29" s="20">
        <v>33</v>
      </c>
    </row>
    <row r="30" spans="1:14">
      <c r="A30" s="15" t="s">
        <v>26</v>
      </c>
      <c r="B30" s="16">
        <v>708</v>
      </c>
      <c r="C30" s="16">
        <v>387</v>
      </c>
      <c r="D30" s="16">
        <v>321</v>
      </c>
      <c r="F30" s="15" t="s">
        <v>27</v>
      </c>
      <c r="G30" s="16">
        <v>860</v>
      </c>
      <c r="H30" s="16">
        <v>441</v>
      </c>
      <c r="I30" s="16">
        <v>419</v>
      </c>
      <c r="K30" s="15" t="s">
        <v>28</v>
      </c>
      <c r="L30" s="16">
        <v>165</v>
      </c>
      <c r="M30" s="16">
        <v>52</v>
      </c>
      <c r="N30" s="16">
        <v>113</v>
      </c>
    </row>
    <row r="31" spans="1:14">
      <c r="A31" s="17">
        <v>20</v>
      </c>
      <c r="B31" s="18">
        <v>126</v>
      </c>
      <c r="C31" s="18">
        <v>69</v>
      </c>
      <c r="D31" s="18">
        <v>57</v>
      </c>
      <c r="F31" s="17">
        <v>55</v>
      </c>
      <c r="G31" s="18">
        <v>216</v>
      </c>
      <c r="H31" s="18">
        <v>117</v>
      </c>
      <c r="I31" s="18">
        <v>99</v>
      </c>
      <c r="K31" s="17">
        <v>90</v>
      </c>
      <c r="L31" s="18">
        <v>53</v>
      </c>
      <c r="M31" s="18">
        <v>16</v>
      </c>
      <c r="N31" s="18">
        <v>37</v>
      </c>
    </row>
    <row r="32" spans="1:14">
      <c r="A32" s="17">
        <v>21</v>
      </c>
      <c r="B32" s="18">
        <v>183</v>
      </c>
      <c r="C32" s="18">
        <v>95</v>
      </c>
      <c r="D32" s="18">
        <v>88</v>
      </c>
      <c r="F32" s="17">
        <v>56</v>
      </c>
      <c r="G32" s="18">
        <v>145</v>
      </c>
      <c r="H32" s="18">
        <v>70</v>
      </c>
      <c r="I32" s="18">
        <v>75</v>
      </c>
      <c r="K32" s="17">
        <v>91</v>
      </c>
      <c r="L32" s="18">
        <v>28</v>
      </c>
      <c r="M32" s="18">
        <v>12</v>
      </c>
      <c r="N32" s="18">
        <v>16</v>
      </c>
    </row>
    <row r="33" spans="1:14">
      <c r="A33" s="17">
        <v>22</v>
      </c>
      <c r="B33" s="18">
        <v>132</v>
      </c>
      <c r="C33" s="18">
        <v>79</v>
      </c>
      <c r="D33" s="18">
        <v>53</v>
      </c>
      <c r="F33" s="17">
        <v>57</v>
      </c>
      <c r="G33" s="18">
        <v>174</v>
      </c>
      <c r="H33" s="18">
        <v>96</v>
      </c>
      <c r="I33" s="18">
        <v>78</v>
      </c>
      <c r="K33" s="17">
        <v>92</v>
      </c>
      <c r="L33" s="18">
        <v>32</v>
      </c>
      <c r="M33" s="18">
        <v>8</v>
      </c>
      <c r="N33" s="18">
        <v>24</v>
      </c>
    </row>
    <row r="34" spans="1:14">
      <c r="A34" s="17">
        <v>23</v>
      </c>
      <c r="B34" s="18">
        <v>134</v>
      </c>
      <c r="C34" s="18">
        <v>72</v>
      </c>
      <c r="D34" s="18">
        <v>62</v>
      </c>
      <c r="F34" s="17">
        <v>58</v>
      </c>
      <c r="G34" s="18">
        <v>171</v>
      </c>
      <c r="H34" s="18">
        <v>83</v>
      </c>
      <c r="I34" s="18">
        <v>88</v>
      </c>
      <c r="K34" s="17">
        <v>93</v>
      </c>
      <c r="L34" s="18">
        <v>28</v>
      </c>
      <c r="M34" s="18">
        <v>8</v>
      </c>
      <c r="N34" s="18">
        <v>20</v>
      </c>
    </row>
    <row r="35" spans="1:14">
      <c r="A35" s="19">
        <v>24</v>
      </c>
      <c r="B35" s="18">
        <v>133</v>
      </c>
      <c r="C35" s="20">
        <v>72</v>
      </c>
      <c r="D35" s="20">
        <v>61</v>
      </c>
      <c r="F35" s="19">
        <v>59</v>
      </c>
      <c r="G35" s="18">
        <v>154</v>
      </c>
      <c r="H35" s="20">
        <v>75</v>
      </c>
      <c r="I35" s="20">
        <v>79</v>
      </c>
      <c r="K35" s="19">
        <v>94</v>
      </c>
      <c r="L35" s="18">
        <v>24</v>
      </c>
      <c r="M35" s="20">
        <v>8</v>
      </c>
      <c r="N35" s="20">
        <v>16</v>
      </c>
    </row>
    <row r="36" spans="1:14">
      <c r="A36" s="15" t="s">
        <v>29</v>
      </c>
      <c r="B36" s="16">
        <v>770</v>
      </c>
      <c r="C36" s="16">
        <v>429</v>
      </c>
      <c r="D36" s="16">
        <v>341</v>
      </c>
      <c r="F36" s="15" t="s">
        <v>30</v>
      </c>
      <c r="G36" s="16">
        <v>773</v>
      </c>
      <c r="H36" s="16">
        <v>378</v>
      </c>
      <c r="I36" s="16">
        <v>395</v>
      </c>
      <c r="K36" s="15" t="s">
        <v>31</v>
      </c>
      <c r="L36" s="16">
        <v>46</v>
      </c>
      <c r="M36" s="16">
        <v>7</v>
      </c>
      <c r="N36" s="16">
        <v>39</v>
      </c>
    </row>
    <row r="37" spans="1:14">
      <c r="A37" s="17">
        <v>25</v>
      </c>
      <c r="B37" s="18">
        <v>139</v>
      </c>
      <c r="C37" s="18">
        <v>76</v>
      </c>
      <c r="D37" s="18">
        <v>63</v>
      </c>
      <c r="F37" s="17">
        <v>60</v>
      </c>
      <c r="G37" s="18">
        <v>158</v>
      </c>
      <c r="H37" s="18">
        <v>88</v>
      </c>
      <c r="I37" s="18">
        <v>70</v>
      </c>
      <c r="K37" s="17">
        <v>95</v>
      </c>
      <c r="L37" s="18">
        <v>17</v>
      </c>
      <c r="M37" s="18">
        <v>3</v>
      </c>
      <c r="N37" s="18">
        <v>14</v>
      </c>
    </row>
    <row r="38" spans="1:14">
      <c r="A38" s="17">
        <v>26</v>
      </c>
      <c r="B38" s="18">
        <v>149</v>
      </c>
      <c r="C38" s="18">
        <v>84</v>
      </c>
      <c r="D38" s="18">
        <v>65</v>
      </c>
      <c r="F38" s="17">
        <v>61</v>
      </c>
      <c r="G38" s="18">
        <v>152</v>
      </c>
      <c r="H38" s="18">
        <v>68</v>
      </c>
      <c r="I38" s="18">
        <v>84</v>
      </c>
      <c r="K38" s="17">
        <v>96</v>
      </c>
      <c r="L38" s="18">
        <v>12</v>
      </c>
      <c r="M38" s="18">
        <v>3</v>
      </c>
      <c r="N38" s="18">
        <v>9</v>
      </c>
    </row>
    <row r="39" spans="1:14">
      <c r="A39" s="17">
        <v>27</v>
      </c>
      <c r="B39" s="18">
        <v>144</v>
      </c>
      <c r="C39" s="18">
        <v>76</v>
      </c>
      <c r="D39" s="18">
        <v>68</v>
      </c>
      <c r="F39" s="17">
        <v>62</v>
      </c>
      <c r="G39" s="18">
        <v>169</v>
      </c>
      <c r="H39" s="18">
        <v>73</v>
      </c>
      <c r="I39" s="18">
        <v>96</v>
      </c>
      <c r="K39" s="17">
        <v>97</v>
      </c>
      <c r="L39" s="18">
        <v>6</v>
      </c>
      <c r="M39" s="18">
        <v>1</v>
      </c>
      <c r="N39" s="18">
        <v>5</v>
      </c>
    </row>
    <row r="40" spans="1:14">
      <c r="A40" s="17">
        <v>28</v>
      </c>
      <c r="B40" s="18">
        <v>164</v>
      </c>
      <c r="C40" s="18">
        <v>90</v>
      </c>
      <c r="D40" s="18">
        <v>74</v>
      </c>
      <c r="F40" s="17">
        <v>63</v>
      </c>
      <c r="G40" s="18">
        <v>163</v>
      </c>
      <c r="H40" s="18">
        <v>80</v>
      </c>
      <c r="I40" s="18">
        <v>83</v>
      </c>
      <c r="K40" s="17">
        <v>98</v>
      </c>
      <c r="L40" s="18">
        <v>7</v>
      </c>
      <c r="M40" s="18">
        <v>0</v>
      </c>
      <c r="N40" s="18">
        <v>7</v>
      </c>
    </row>
    <row r="41" spans="1:14">
      <c r="A41" s="19">
        <v>29</v>
      </c>
      <c r="B41" s="18">
        <v>174</v>
      </c>
      <c r="C41" s="20">
        <v>103</v>
      </c>
      <c r="D41" s="20">
        <v>71</v>
      </c>
      <c r="F41" s="19">
        <v>64</v>
      </c>
      <c r="G41" s="18">
        <v>131</v>
      </c>
      <c r="H41" s="20">
        <v>69</v>
      </c>
      <c r="I41" s="20">
        <v>62</v>
      </c>
      <c r="K41" s="19">
        <v>99</v>
      </c>
      <c r="L41" s="18">
        <v>4</v>
      </c>
      <c r="M41" s="20">
        <v>0</v>
      </c>
      <c r="N41" s="20">
        <v>4</v>
      </c>
    </row>
    <row r="42" spans="1:14">
      <c r="A42" s="15" t="s">
        <v>32</v>
      </c>
      <c r="B42" s="16">
        <v>891</v>
      </c>
      <c r="C42" s="16">
        <v>461</v>
      </c>
      <c r="D42" s="16">
        <v>430</v>
      </c>
      <c r="F42" s="15" t="s">
        <v>33</v>
      </c>
      <c r="G42" s="16">
        <v>783</v>
      </c>
      <c r="H42" s="16">
        <v>355</v>
      </c>
      <c r="I42" s="16">
        <v>428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177</v>
      </c>
      <c r="C43" s="18">
        <v>90</v>
      </c>
      <c r="D43" s="18">
        <v>87</v>
      </c>
      <c r="F43" s="17">
        <v>65</v>
      </c>
      <c r="G43" s="18">
        <v>152</v>
      </c>
      <c r="H43" s="18">
        <v>70</v>
      </c>
      <c r="I43" s="18">
        <v>82</v>
      </c>
      <c r="K43" s="17"/>
      <c r="L43" s="18"/>
      <c r="M43" s="18"/>
      <c r="N43" s="18"/>
    </row>
    <row r="44" spans="1:14">
      <c r="A44" s="17">
        <v>31</v>
      </c>
      <c r="B44" s="18">
        <v>175</v>
      </c>
      <c r="C44" s="18">
        <v>94</v>
      </c>
      <c r="D44" s="18">
        <v>81</v>
      </c>
      <c r="F44" s="17">
        <v>66</v>
      </c>
      <c r="G44" s="18">
        <v>127</v>
      </c>
      <c r="H44" s="18">
        <v>59</v>
      </c>
      <c r="I44" s="18">
        <v>68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193</v>
      </c>
      <c r="C45" s="18">
        <v>106</v>
      </c>
      <c r="D45" s="18">
        <v>87</v>
      </c>
      <c r="F45" s="17">
        <v>67</v>
      </c>
      <c r="G45" s="18">
        <v>180</v>
      </c>
      <c r="H45" s="18">
        <v>78</v>
      </c>
      <c r="I45" s="18">
        <v>102</v>
      </c>
      <c r="K45" s="17"/>
      <c r="L45" s="18"/>
      <c r="M45" s="18"/>
      <c r="N45" s="18"/>
    </row>
    <row r="46" spans="1:14">
      <c r="A46" s="17">
        <v>33</v>
      </c>
      <c r="B46" s="18">
        <v>176</v>
      </c>
      <c r="C46" s="18">
        <v>89</v>
      </c>
      <c r="D46" s="18">
        <v>87</v>
      </c>
      <c r="F46" s="17">
        <v>68</v>
      </c>
      <c r="G46" s="18">
        <v>158</v>
      </c>
      <c r="H46" s="18">
        <v>75</v>
      </c>
      <c r="I46" s="18">
        <v>83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170</v>
      </c>
      <c r="C47" s="20">
        <v>82</v>
      </c>
      <c r="D47" s="20">
        <v>88</v>
      </c>
      <c r="F47" s="19">
        <v>69</v>
      </c>
      <c r="G47" s="20">
        <v>166</v>
      </c>
      <c r="H47" s="20">
        <v>73</v>
      </c>
      <c r="I47" s="20">
        <v>93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106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</v>
      </c>
      <c r="C6" s="16">
        <v>7</v>
      </c>
      <c r="D6" s="16">
        <v>8</v>
      </c>
      <c r="F6" s="15" t="s">
        <v>14</v>
      </c>
      <c r="G6" s="16">
        <v>16</v>
      </c>
      <c r="H6" s="16">
        <v>8</v>
      </c>
      <c r="I6" s="16">
        <v>8</v>
      </c>
      <c r="K6" s="15" t="s">
        <v>15</v>
      </c>
      <c r="L6" s="16">
        <v>19</v>
      </c>
      <c r="M6" s="16">
        <v>10</v>
      </c>
      <c r="N6" s="16">
        <v>9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4</v>
      </c>
      <c r="N9" s="18">
        <v>2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7</v>
      </c>
      <c r="H12" s="16">
        <v>5</v>
      </c>
      <c r="I12" s="16">
        <v>2</v>
      </c>
      <c r="K12" s="15" t="s">
        <v>19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14</v>
      </c>
      <c r="H18" s="16">
        <v>6</v>
      </c>
      <c r="I18" s="16">
        <v>8</v>
      </c>
      <c r="K18" s="15" t="s">
        <v>22</v>
      </c>
      <c r="L18" s="16">
        <v>9</v>
      </c>
      <c r="M18" s="16">
        <v>5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6</v>
      </c>
      <c r="C24" s="16">
        <v>3</v>
      </c>
      <c r="D24" s="16">
        <v>3</v>
      </c>
      <c r="F24" s="15" t="s">
        <v>24</v>
      </c>
      <c r="G24" s="16">
        <v>9</v>
      </c>
      <c r="H24" s="16">
        <v>4</v>
      </c>
      <c r="I24" s="16">
        <v>5</v>
      </c>
      <c r="K24" s="15" t="s">
        <v>25</v>
      </c>
      <c r="L24" s="16">
        <v>12</v>
      </c>
      <c r="M24" s="16">
        <v>4</v>
      </c>
      <c r="N24" s="16">
        <v>8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16</v>
      </c>
      <c r="H30" s="16">
        <v>9</v>
      </c>
      <c r="I30" s="16">
        <v>7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5</v>
      </c>
      <c r="I31" s="18">
        <v>1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11</v>
      </c>
      <c r="C36" s="16">
        <v>6</v>
      </c>
      <c r="D36" s="16">
        <v>5</v>
      </c>
      <c r="F36" s="15" t="s">
        <v>30</v>
      </c>
      <c r="G36" s="16">
        <v>12</v>
      </c>
      <c r="H36" s="16">
        <v>6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15</v>
      </c>
      <c r="C42" s="16">
        <v>9</v>
      </c>
      <c r="D42" s="16">
        <v>6</v>
      </c>
      <c r="F42" s="15" t="s">
        <v>33</v>
      </c>
      <c r="G42" s="16">
        <v>15</v>
      </c>
      <c r="H42" s="16">
        <v>7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4</v>
      </c>
      <c r="H46" s="18">
        <v>1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6</v>
      </c>
      <c r="H6" s="16">
        <v>2</v>
      </c>
      <c r="I6" s="16">
        <v>4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7</v>
      </c>
      <c r="M12" s="16">
        <v>3</v>
      </c>
      <c r="N12" s="16">
        <v>4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2</v>
      </c>
      <c r="D24" s="16">
        <v>5</v>
      </c>
      <c r="F24" s="15" t="s">
        <v>24</v>
      </c>
      <c r="G24" s="16">
        <v>10</v>
      </c>
      <c r="H24" s="16">
        <v>4</v>
      </c>
      <c r="I24" s="16">
        <v>6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2</v>
      </c>
      <c r="M30" s="16">
        <v>2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13</v>
      </c>
      <c r="H36" s="16">
        <v>4</v>
      </c>
      <c r="I36" s="16">
        <v>9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13</v>
      </c>
      <c r="H42" s="16">
        <v>10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5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3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5</v>
      </c>
      <c r="C12" s="16">
        <v>4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6</v>
      </c>
      <c r="H24" s="16">
        <v>4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2</v>
      </c>
      <c r="D6" s="16">
        <v>4</v>
      </c>
      <c r="F6" s="15" t="s">
        <v>14</v>
      </c>
      <c r="G6" s="16">
        <v>15</v>
      </c>
      <c r="H6" s="16">
        <v>6</v>
      </c>
      <c r="I6" s="16">
        <v>9</v>
      </c>
      <c r="K6" s="15" t="s">
        <v>15</v>
      </c>
      <c r="L6" s="16">
        <v>9</v>
      </c>
      <c r="M6" s="16">
        <v>4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11</v>
      </c>
      <c r="C12" s="16">
        <v>6</v>
      </c>
      <c r="D12" s="16">
        <v>5</v>
      </c>
      <c r="F12" s="15" t="s">
        <v>18</v>
      </c>
      <c r="G12" s="16">
        <v>20</v>
      </c>
      <c r="H12" s="16">
        <v>10</v>
      </c>
      <c r="I12" s="16">
        <v>10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24</v>
      </c>
      <c r="C18" s="16">
        <v>13</v>
      </c>
      <c r="D18" s="16">
        <v>11</v>
      </c>
      <c r="F18" s="15" t="s">
        <v>21</v>
      </c>
      <c r="G18" s="16">
        <v>19</v>
      </c>
      <c r="H18" s="16">
        <v>8</v>
      </c>
      <c r="I18" s="16">
        <v>11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14</v>
      </c>
      <c r="C24" s="16">
        <v>6</v>
      </c>
      <c r="D24" s="16">
        <v>8</v>
      </c>
      <c r="F24" s="15" t="s">
        <v>24</v>
      </c>
      <c r="G24" s="16">
        <v>9</v>
      </c>
      <c r="H24" s="16">
        <v>4</v>
      </c>
      <c r="I24" s="16">
        <v>5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1</v>
      </c>
      <c r="D30" s="16">
        <v>5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3</v>
      </c>
      <c r="H36" s="16">
        <v>3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6</v>
      </c>
      <c r="H42" s="16">
        <v>2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232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6</v>
      </c>
      <c r="D6" s="16">
        <v>6</v>
      </c>
      <c r="F6" s="15" t="s">
        <v>14</v>
      </c>
      <c r="G6" s="16">
        <v>19</v>
      </c>
      <c r="H6" s="16">
        <v>9</v>
      </c>
      <c r="I6" s="16">
        <v>10</v>
      </c>
      <c r="K6" s="15" t="s">
        <v>15</v>
      </c>
      <c r="L6" s="16">
        <v>15</v>
      </c>
      <c r="M6" s="16">
        <v>8</v>
      </c>
      <c r="N6" s="16">
        <v>7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9</v>
      </c>
      <c r="C12" s="16">
        <v>6</v>
      </c>
      <c r="D12" s="16">
        <v>3</v>
      </c>
      <c r="F12" s="15" t="s">
        <v>18</v>
      </c>
      <c r="G12" s="16">
        <v>17</v>
      </c>
      <c r="H12" s="16">
        <v>10</v>
      </c>
      <c r="I12" s="16">
        <v>7</v>
      </c>
      <c r="K12" s="15" t="s">
        <v>19</v>
      </c>
      <c r="L12" s="16">
        <v>11</v>
      </c>
      <c r="M12" s="16">
        <v>5</v>
      </c>
      <c r="N12" s="16">
        <v>6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13</v>
      </c>
      <c r="C18" s="16">
        <v>7</v>
      </c>
      <c r="D18" s="16">
        <v>6</v>
      </c>
      <c r="F18" s="15" t="s">
        <v>21</v>
      </c>
      <c r="G18" s="16">
        <v>14</v>
      </c>
      <c r="H18" s="16">
        <v>7</v>
      </c>
      <c r="I18" s="16">
        <v>7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14</v>
      </c>
      <c r="C24" s="16">
        <v>7</v>
      </c>
      <c r="D24" s="16">
        <v>7</v>
      </c>
      <c r="F24" s="15" t="s">
        <v>24</v>
      </c>
      <c r="G24" s="16">
        <v>19</v>
      </c>
      <c r="H24" s="16">
        <v>12</v>
      </c>
      <c r="I24" s="16">
        <v>7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11</v>
      </c>
      <c r="C30" s="16">
        <v>6</v>
      </c>
      <c r="D30" s="16">
        <v>5</v>
      </c>
      <c r="F30" s="15" t="s">
        <v>27</v>
      </c>
      <c r="G30" s="16">
        <v>8</v>
      </c>
      <c r="H30" s="16">
        <v>6</v>
      </c>
      <c r="I30" s="16">
        <v>2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13</v>
      </c>
      <c r="H36" s="16">
        <v>7</v>
      </c>
      <c r="I36" s="16">
        <v>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15</v>
      </c>
      <c r="C42" s="16">
        <v>8</v>
      </c>
      <c r="D42" s="16">
        <v>7</v>
      </c>
      <c r="F42" s="15" t="s">
        <v>33</v>
      </c>
      <c r="G42" s="16">
        <v>20</v>
      </c>
      <c r="H42" s="16">
        <v>9</v>
      </c>
      <c r="I42" s="16">
        <v>11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3</v>
      </c>
      <c r="H44" s="18">
        <v>0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395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214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10</v>
      </c>
      <c r="D6" s="16">
        <v>8</v>
      </c>
      <c r="F6" s="15" t="s">
        <v>14</v>
      </c>
      <c r="G6" s="16">
        <v>35</v>
      </c>
      <c r="H6" s="16">
        <v>20</v>
      </c>
      <c r="I6" s="16">
        <v>15</v>
      </c>
      <c r="K6" s="15" t="s">
        <v>15</v>
      </c>
      <c r="L6" s="16">
        <v>34</v>
      </c>
      <c r="M6" s="16">
        <v>12</v>
      </c>
      <c r="N6" s="16">
        <v>22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6</v>
      </c>
      <c r="M9" s="18">
        <v>1</v>
      </c>
      <c r="N9" s="18">
        <v>5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10</v>
      </c>
      <c r="M10" s="18">
        <v>3</v>
      </c>
      <c r="N10" s="18">
        <v>7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9</v>
      </c>
      <c r="M11" s="20">
        <v>3</v>
      </c>
      <c r="N11" s="20">
        <v>6</v>
      </c>
    </row>
    <row r="12" spans="1:14">
      <c r="A12" s="15" t="s">
        <v>17</v>
      </c>
      <c r="B12" s="16">
        <v>27</v>
      </c>
      <c r="C12" s="16">
        <v>17</v>
      </c>
      <c r="D12" s="16">
        <v>10</v>
      </c>
      <c r="F12" s="15" t="s">
        <v>18</v>
      </c>
      <c r="G12" s="16">
        <v>27</v>
      </c>
      <c r="H12" s="16">
        <v>9</v>
      </c>
      <c r="I12" s="16">
        <v>18</v>
      </c>
      <c r="K12" s="15" t="s">
        <v>19</v>
      </c>
      <c r="L12" s="16">
        <v>29</v>
      </c>
      <c r="M12" s="16">
        <v>18</v>
      </c>
      <c r="N12" s="16">
        <v>11</v>
      </c>
    </row>
    <row r="13" spans="1:1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13</v>
      </c>
      <c r="M13" s="18">
        <v>10</v>
      </c>
      <c r="N13" s="18">
        <v>3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5</v>
      </c>
      <c r="M15" s="18">
        <v>0</v>
      </c>
      <c r="N15" s="18">
        <v>5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8</v>
      </c>
      <c r="H16" s="18">
        <v>1</v>
      </c>
      <c r="I16" s="18">
        <v>7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18</v>
      </c>
      <c r="C18" s="16">
        <v>6</v>
      </c>
      <c r="D18" s="16">
        <v>12</v>
      </c>
      <c r="F18" s="15" t="s">
        <v>21</v>
      </c>
      <c r="G18" s="16">
        <v>24</v>
      </c>
      <c r="H18" s="16">
        <v>13</v>
      </c>
      <c r="I18" s="16">
        <v>11</v>
      </c>
      <c r="K18" s="15" t="s">
        <v>22</v>
      </c>
      <c r="L18" s="16">
        <v>16</v>
      </c>
      <c r="M18" s="16">
        <v>8</v>
      </c>
      <c r="N18" s="16">
        <v>8</v>
      </c>
    </row>
    <row r="19" spans="1:14">
      <c r="A19" s="17">
        <v>10</v>
      </c>
      <c r="B19" s="18">
        <v>6</v>
      </c>
      <c r="C19" s="18">
        <v>1</v>
      </c>
      <c r="D19" s="18">
        <v>5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7</v>
      </c>
      <c r="C20" s="18">
        <v>1</v>
      </c>
      <c r="D20" s="18">
        <v>6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20</v>
      </c>
      <c r="C24" s="16">
        <v>4</v>
      </c>
      <c r="D24" s="16">
        <v>16</v>
      </c>
      <c r="F24" s="15" t="s">
        <v>24</v>
      </c>
      <c r="G24" s="16">
        <v>20</v>
      </c>
      <c r="H24" s="16">
        <v>14</v>
      </c>
      <c r="I24" s="16">
        <v>6</v>
      </c>
      <c r="K24" s="15" t="s">
        <v>25</v>
      </c>
      <c r="L24" s="16">
        <v>8</v>
      </c>
      <c r="M24" s="16">
        <v>1</v>
      </c>
      <c r="N24" s="16">
        <v>7</v>
      </c>
    </row>
    <row r="25" spans="1:1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6</v>
      </c>
      <c r="C26" s="18">
        <v>1</v>
      </c>
      <c r="D26" s="18">
        <v>5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5</v>
      </c>
      <c r="C28" s="18">
        <v>0</v>
      </c>
      <c r="D28" s="18">
        <v>5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5</v>
      </c>
      <c r="H29" s="20">
        <v>5</v>
      </c>
      <c r="I29" s="20">
        <v>0</v>
      </c>
      <c r="K29" s="19">
        <v>89</v>
      </c>
      <c r="L29" s="18">
        <v>4</v>
      </c>
      <c r="M29" s="20">
        <v>0</v>
      </c>
      <c r="N29" s="20">
        <v>4</v>
      </c>
    </row>
    <row r="30" spans="1:14">
      <c r="A30" s="15" t="s">
        <v>26</v>
      </c>
      <c r="B30" s="16">
        <v>14</v>
      </c>
      <c r="C30" s="16">
        <v>5</v>
      </c>
      <c r="D30" s="16">
        <v>9</v>
      </c>
      <c r="F30" s="15" t="s">
        <v>27</v>
      </c>
      <c r="G30" s="16">
        <v>15</v>
      </c>
      <c r="H30" s="16">
        <v>4</v>
      </c>
      <c r="I30" s="16">
        <v>11</v>
      </c>
      <c r="K30" s="15" t="s">
        <v>28</v>
      </c>
      <c r="L30" s="16">
        <v>9</v>
      </c>
      <c r="M30" s="16">
        <v>3</v>
      </c>
      <c r="N30" s="16">
        <v>6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6</v>
      </c>
      <c r="M31" s="18">
        <v>2</v>
      </c>
      <c r="N31" s="18">
        <v>4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6</v>
      </c>
      <c r="D36" s="16">
        <v>7</v>
      </c>
      <c r="F36" s="15" t="s">
        <v>30</v>
      </c>
      <c r="G36" s="16">
        <v>20</v>
      </c>
      <c r="H36" s="16">
        <v>9</v>
      </c>
      <c r="I36" s="16">
        <v>11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15</v>
      </c>
      <c r="C42" s="16">
        <v>5</v>
      </c>
      <c r="D42" s="16">
        <v>10</v>
      </c>
      <c r="F42" s="15" t="s">
        <v>33</v>
      </c>
      <c r="G42" s="16">
        <v>30</v>
      </c>
      <c r="H42" s="16">
        <v>17</v>
      </c>
      <c r="I42" s="16">
        <v>13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8</v>
      </c>
      <c r="H44" s="18">
        <v>3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9</v>
      </c>
      <c r="H46" s="18">
        <v>5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0</v>
      </c>
      <c r="D47" s="20">
        <v>5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145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6</v>
      </c>
      <c r="D6" s="16">
        <v>3</v>
      </c>
      <c r="F6" s="15" t="s">
        <v>14</v>
      </c>
      <c r="G6" s="16">
        <v>12</v>
      </c>
      <c r="H6" s="16">
        <v>7</v>
      </c>
      <c r="I6" s="16">
        <v>5</v>
      </c>
      <c r="K6" s="15" t="s">
        <v>15</v>
      </c>
      <c r="L6" s="16">
        <v>22</v>
      </c>
      <c r="M6" s="16">
        <v>11</v>
      </c>
      <c r="N6" s="16">
        <v>11</v>
      </c>
    </row>
    <row r="7" spans="1:14">
      <c r="A7" s="17" t="s">
        <v>16</v>
      </c>
      <c r="B7" s="18">
        <v>3</v>
      </c>
      <c r="C7" s="18">
        <v>3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4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5</v>
      </c>
      <c r="M9" s="18">
        <v>1</v>
      </c>
      <c r="N9" s="18">
        <v>4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6</v>
      </c>
      <c r="M11" s="20">
        <v>4</v>
      </c>
      <c r="N11" s="20">
        <v>2</v>
      </c>
    </row>
    <row r="12" spans="1:14">
      <c r="A12" s="15" t="s">
        <v>17</v>
      </c>
      <c r="B12" s="16">
        <v>13</v>
      </c>
      <c r="C12" s="16">
        <v>9</v>
      </c>
      <c r="D12" s="16">
        <v>4</v>
      </c>
      <c r="F12" s="15" t="s">
        <v>18</v>
      </c>
      <c r="G12" s="16">
        <v>14</v>
      </c>
      <c r="H12" s="16">
        <v>7</v>
      </c>
      <c r="I12" s="16">
        <v>7</v>
      </c>
      <c r="K12" s="15" t="s">
        <v>19</v>
      </c>
      <c r="L12" s="16">
        <v>29</v>
      </c>
      <c r="M12" s="16">
        <v>16</v>
      </c>
      <c r="N12" s="16">
        <v>13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5</v>
      </c>
      <c r="M16" s="18">
        <v>3</v>
      </c>
      <c r="N16" s="18">
        <v>2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20</v>
      </c>
      <c r="B18" s="16">
        <v>6</v>
      </c>
      <c r="C18" s="16">
        <v>4</v>
      </c>
      <c r="D18" s="16">
        <v>2</v>
      </c>
      <c r="F18" s="15" t="s">
        <v>21</v>
      </c>
      <c r="G18" s="16">
        <v>15</v>
      </c>
      <c r="H18" s="16">
        <v>7</v>
      </c>
      <c r="I18" s="16">
        <v>8</v>
      </c>
      <c r="K18" s="15" t="s">
        <v>22</v>
      </c>
      <c r="L18" s="16">
        <v>21</v>
      </c>
      <c r="M18" s="16">
        <v>8</v>
      </c>
      <c r="N18" s="16">
        <v>13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3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23</v>
      </c>
      <c r="B24" s="16">
        <v>14</v>
      </c>
      <c r="C24" s="16">
        <v>9</v>
      </c>
      <c r="D24" s="16">
        <v>5</v>
      </c>
      <c r="F24" s="15" t="s">
        <v>24</v>
      </c>
      <c r="G24" s="16">
        <v>18</v>
      </c>
      <c r="H24" s="16">
        <v>8</v>
      </c>
      <c r="I24" s="16">
        <v>10</v>
      </c>
      <c r="K24" s="15" t="s">
        <v>25</v>
      </c>
      <c r="L24" s="16">
        <v>14</v>
      </c>
      <c r="M24" s="16">
        <v>6</v>
      </c>
      <c r="N24" s="16">
        <v>8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3</v>
      </c>
      <c r="M29" s="20">
        <v>3</v>
      </c>
      <c r="N29" s="20">
        <v>0</v>
      </c>
    </row>
    <row r="30" spans="1:14">
      <c r="A30" s="15" t="s">
        <v>26</v>
      </c>
      <c r="B30" s="16">
        <v>8</v>
      </c>
      <c r="C30" s="16">
        <v>6</v>
      </c>
      <c r="D30" s="16">
        <v>2</v>
      </c>
      <c r="F30" s="15" t="s">
        <v>27</v>
      </c>
      <c r="G30" s="16">
        <v>25</v>
      </c>
      <c r="H30" s="16">
        <v>15</v>
      </c>
      <c r="I30" s="16">
        <v>10</v>
      </c>
      <c r="K30" s="15" t="s">
        <v>28</v>
      </c>
      <c r="L30" s="16">
        <v>10</v>
      </c>
      <c r="M30" s="16">
        <v>4</v>
      </c>
      <c r="N30" s="16">
        <v>6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10</v>
      </c>
      <c r="H31" s="18">
        <v>7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9</v>
      </c>
      <c r="C36" s="16">
        <v>4</v>
      </c>
      <c r="D36" s="16">
        <v>5</v>
      </c>
      <c r="F36" s="15" t="s">
        <v>30</v>
      </c>
      <c r="G36" s="16">
        <v>18</v>
      </c>
      <c r="H36" s="16">
        <v>9</v>
      </c>
      <c r="I36" s="16">
        <v>9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0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6</v>
      </c>
      <c r="D42" s="16">
        <v>7</v>
      </c>
      <c r="F42" s="15" t="s">
        <v>33</v>
      </c>
      <c r="G42" s="16">
        <v>22</v>
      </c>
      <c r="H42" s="16">
        <v>10</v>
      </c>
      <c r="I42" s="16">
        <v>12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7</v>
      </c>
      <c r="C18" s="16">
        <v>4</v>
      </c>
      <c r="D18" s="16">
        <v>3</v>
      </c>
      <c r="F18" s="15" t="s">
        <v>21</v>
      </c>
      <c r="G18" s="16">
        <v>20</v>
      </c>
      <c r="H18" s="16">
        <v>10</v>
      </c>
      <c r="I18" s="16">
        <v>10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1</v>
      </c>
      <c r="I23" s="20">
        <v>5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17</v>
      </c>
      <c r="C24" s="16">
        <v>10</v>
      </c>
      <c r="D24" s="16">
        <v>7</v>
      </c>
      <c r="F24" s="15" t="s">
        <v>24</v>
      </c>
      <c r="G24" s="16">
        <v>33</v>
      </c>
      <c r="H24" s="16">
        <v>14</v>
      </c>
      <c r="I24" s="16">
        <v>19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9</v>
      </c>
      <c r="H25" s="18">
        <v>3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9</v>
      </c>
      <c r="H27" s="18">
        <v>2</v>
      </c>
      <c r="I27" s="18">
        <v>7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18</v>
      </c>
      <c r="C30" s="16">
        <v>9</v>
      </c>
      <c r="D30" s="16">
        <v>9</v>
      </c>
      <c r="F30" s="15" t="s">
        <v>27</v>
      </c>
      <c r="G30" s="16">
        <v>13</v>
      </c>
      <c r="H30" s="16">
        <v>9</v>
      </c>
      <c r="I30" s="16">
        <v>4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2</v>
      </c>
      <c r="D36" s="16">
        <v>5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384</v>
      </c>
      <c r="C2" s="9">
        <f>SUM(C6+C12+C18+C24+C30+C36+C42+H6+H12+H18+H24+H30+H36+H42+M6+M12+M18+M24+M30+M36+M42+M44+M46)</f>
        <v>206</v>
      </c>
      <c r="D2" s="9">
        <f>SUM(D6+D12+D18+D24+D30+D36+D42+I6+I12+I18+I24+I30+I36+I42+N6+N12+N18+N24+N30+N36+N42+N44+N46)</f>
        <v>178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3</v>
      </c>
      <c r="D6" s="16">
        <v>9</v>
      </c>
      <c r="F6" s="15" t="s">
        <v>14</v>
      </c>
      <c r="G6" s="16">
        <v>22</v>
      </c>
      <c r="H6" s="16">
        <v>12</v>
      </c>
      <c r="I6" s="16">
        <v>10</v>
      </c>
      <c r="K6" s="15" t="s">
        <v>15</v>
      </c>
      <c r="L6" s="16">
        <v>24</v>
      </c>
      <c r="M6" s="16">
        <v>13</v>
      </c>
      <c r="N6" s="16">
        <v>11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9</v>
      </c>
      <c r="M8" s="18">
        <v>6</v>
      </c>
      <c r="N8" s="18">
        <v>3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13</v>
      </c>
      <c r="C12" s="16">
        <v>7</v>
      </c>
      <c r="D12" s="16">
        <v>6</v>
      </c>
      <c r="F12" s="15" t="s">
        <v>18</v>
      </c>
      <c r="G12" s="16">
        <v>28</v>
      </c>
      <c r="H12" s="16">
        <v>14</v>
      </c>
      <c r="I12" s="16">
        <v>14</v>
      </c>
      <c r="K12" s="15" t="s">
        <v>19</v>
      </c>
      <c r="L12" s="16">
        <v>8</v>
      </c>
      <c r="M12" s="16">
        <v>3</v>
      </c>
      <c r="N12" s="16">
        <v>5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15</v>
      </c>
      <c r="C18" s="16">
        <v>6</v>
      </c>
      <c r="D18" s="16">
        <v>9</v>
      </c>
      <c r="F18" s="15" t="s">
        <v>21</v>
      </c>
      <c r="G18" s="16">
        <v>31</v>
      </c>
      <c r="H18" s="16">
        <v>17</v>
      </c>
      <c r="I18" s="16">
        <v>14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4</v>
      </c>
      <c r="C21" s="18">
        <v>0</v>
      </c>
      <c r="D21" s="18">
        <v>4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19</v>
      </c>
      <c r="C24" s="16">
        <v>11</v>
      </c>
      <c r="D24" s="16">
        <v>8</v>
      </c>
      <c r="F24" s="15" t="s">
        <v>24</v>
      </c>
      <c r="G24" s="16">
        <v>32</v>
      </c>
      <c r="H24" s="16">
        <v>18</v>
      </c>
      <c r="I24" s="16">
        <v>14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8</v>
      </c>
      <c r="H27" s="18">
        <v>7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23</v>
      </c>
      <c r="C30" s="16">
        <v>16</v>
      </c>
      <c r="D30" s="16">
        <v>7</v>
      </c>
      <c r="F30" s="15" t="s">
        <v>27</v>
      </c>
      <c r="G30" s="16">
        <v>35</v>
      </c>
      <c r="H30" s="16">
        <v>19</v>
      </c>
      <c r="I30" s="16">
        <v>16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6</v>
      </c>
      <c r="H31" s="18">
        <v>5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10</v>
      </c>
      <c r="H35" s="20">
        <v>4</v>
      </c>
      <c r="I35" s="20">
        <v>6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34</v>
      </c>
      <c r="C36" s="16">
        <v>23</v>
      </c>
      <c r="D36" s="16">
        <v>11</v>
      </c>
      <c r="F36" s="15" t="s">
        <v>30</v>
      </c>
      <c r="G36" s="16">
        <v>32</v>
      </c>
      <c r="H36" s="16">
        <v>17</v>
      </c>
      <c r="I36" s="16">
        <v>15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9</v>
      </c>
      <c r="H37" s="18">
        <v>7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8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17</v>
      </c>
      <c r="C42" s="16">
        <v>10</v>
      </c>
      <c r="D42" s="16">
        <v>7</v>
      </c>
      <c r="F42" s="15" t="s">
        <v>33</v>
      </c>
      <c r="G42" s="16">
        <v>20</v>
      </c>
      <c r="H42" s="16">
        <v>10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4</v>
      </c>
      <c r="H45" s="18">
        <v>4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8</v>
      </c>
      <c r="H47" s="20">
        <v>2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885</v>
      </c>
      <c r="C2" s="9">
        <f>SUM(C6+C12+C18+C24+C30+C36+C42+H6+H12+H18+H24+H30+H36+H42+M6+M12+M18+M24+M30+M36+M42+M44+M46)</f>
        <v>454</v>
      </c>
      <c r="D2" s="9">
        <f>SUM(D6+D12+D18+D24+D30+D36+D42+I6+I12+I18+I24+I30+I36+I42+N6+N12+N18+N24+N30+N36+N42+N44+N46)</f>
        <v>431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30</v>
      </c>
      <c r="C6" s="16">
        <v>20</v>
      </c>
      <c r="D6" s="16">
        <v>10</v>
      </c>
      <c r="F6" s="15" t="s">
        <v>14</v>
      </c>
      <c r="G6" s="16">
        <v>49</v>
      </c>
      <c r="H6" s="16">
        <v>30</v>
      </c>
      <c r="I6" s="16">
        <v>19</v>
      </c>
      <c r="K6" s="15" t="s">
        <v>15</v>
      </c>
      <c r="L6" s="16">
        <v>73</v>
      </c>
      <c r="M6" s="16">
        <v>32</v>
      </c>
      <c r="N6" s="16">
        <v>41</v>
      </c>
    </row>
    <row r="7" spans="1:14">
      <c r="A7" s="17" t="s">
        <v>16</v>
      </c>
      <c r="B7" s="18">
        <v>12</v>
      </c>
      <c r="C7" s="18">
        <v>7</v>
      </c>
      <c r="D7" s="18">
        <v>5</v>
      </c>
      <c r="F7" s="17">
        <v>35</v>
      </c>
      <c r="G7" s="18">
        <v>12</v>
      </c>
      <c r="H7" s="18">
        <v>8</v>
      </c>
      <c r="I7" s="18">
        <v>4</v>
      </c>
      <c r="K7" s="17">
        <v>70</v>
      </c>
      <c r="L7" s="18">
        <v>11</v>
      </c>
      <c r="M7" s="18">
        <v>5</v>
      </c>
      <c r="N7" s="18">
        <v>6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9</v>
      </c>
      <c r="H8" s="18">
        <v>4</v>
      </c>
      <c r="I8" s="18">
        <v>5</v>
      </c>
      <c r="K8" s="17">
        <v>71</v>
      </c>
      <c r="L8" s="18">
        <v>13</v>
      </c>
      <c r="M8" s="18">
        <v>5</v>
      </c>
      <c r="N8" s="18">
        <v>8</v>
      </c>
    </row>
    <row r="9" spans="1:14">
      <c r="A9" s="17">
        <v>2</v>
      </c>
      <c r="B9" s="18">
        <v>5</v>
      </c>
      <c r="C9" s="18">
        <v>5</v>
      </c>
      <c r="D9" s="18">
        <v>0</v>
      </c>
      <c r="F9" s="17">
        <v>37</v>
      </c>
      <c r="G9" s="18">
        <v>12</v>
      </c>
      <c r="H9" s="18">
        <v>7</v>
      </c>
      <c r="I9" s="18">
        <v>5</v>
      </c>
      <c r="K9" s="17">
        <v>72</v>
      </c>
      <c r="L9" s="18">
        <v>17</v>
      </c>
      <c r="M9" s="18">
        <v>5</v>
      </c>
      <c r="N9" s="18">
        <v>12</v>
      </c>
    </row>
    <row r="10" spans="1:1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8</v>
      </c>
      <c r="H10" s="18">
        <v>6</v>
      </c>
      <c r="I10" s="18">
        <v>2</v>
      </c>
      <c r="K10" s="17">
        <v>73</v>
      </c>
      <c r="L10" s="18">
        <v>15</v>
      </c>
      <c r="M10" s="18">
        <v>6</v>
      </c>
      <c r="N10" s="18">
        <v>9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17</v>
      </c>
      <c r="M11" s="20">
        <v>11</v>
      </c>
      <c r="N11" s="20">
        <v>6</v>
      </c>
    </row>
    <row r="12" spans="1:14">
      <c r="A12" s="15" t="s">
        <v>17</v>
      </c>
      <c r="B12" s="16">
        <v>29</v>
      </c>
      <c r="C12" s="16">
        <v>13</v>
      </c>
      <c r="D12" s="16">
        <v>16</v>
      </c>
      <c r="F12" s="15" t="s">
        <v>18</v>
      </c>
      <c r="G12" s="16">
        <v>42</v>
      </c>
      <c r="H12" s="16">
        <v>23</v>
      </c>
      <c r="I12" s="16">
        <v>19</v>
      </c>
      <c r="K12" s="15" t="s">
        <v>19</v>
      </c>
      <c r="L12" s="16">
        <v>44</v>
      </c>
      <c r="M12" s="16">
        <v>15</v>
      </c>
      <c r="N12" s="16">
        <v>29</v>
      </c>
    </row>
    <row r="13" spans="1:1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11</v>
      </c>
      <c r="M13" s="18">
        <v>5</v>
      </c>
      <c r="N13" s="18">
        <v>6</v>
      </c>
    </row>
    <row r="14" spans="1:1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12</v>
      </c>
      <c r="M14" s="18">
        <v>5</v>
      </c>
      <c r="N14" s="18">
        <v>7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9</v>
      </c>
      <c r="M15" s="18">
        <v>3</v>
      </c>
      <c r="N15" s="18">
        <v>6</v>
      </c>
    </row>
    <row r="16" spans="1:14">
      <c r="A16" s="17">
        <v>8</v>
      </c>
      <c r="B16" s="18">
        <v>10</v>
      </c>
      <c r="C16" s="18">
        <v>4</v>
      </c>
      <c r="D16" s="18">
        <v>6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5</v>
      </c>
      <c r="M16" s="18">
        <v>0</v>
      </c>
      <c r="N16" s="18">
        <v>5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20</v>
      </c>
      <c r="B18" s="16">
        <v>26</v>
      </c>
      <c r="C18" s="16">
        <v>14</v>
      </c>
      <c r="D18" s="16">
        <v>12</v>
      </c>
      <c r="F18" s="15" t="s">
        <v>21</v>
      </c>
      <c r="G18" s="16">
        <v>69</v>
      </c>
      <c r="H18" s="16">
        <v>30</v>
      </c>
      <c r="I18" s="16">
        <v>39</v>
      </c>
      <c r="K18" s="15" t="s">
        <v>22</v>
      </c>
      <c r="L18" s="16">
        <v>49</v>
      </c>
      <c r="M18" s="16">
        <v>32</v>
      </c>
      <c r="N18" s="16">
        <v>17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14</v>
      </c>
      <c r="H19" s="18">
        <v>3</v>
      </c>
      <c r="I19" s="18">
        <v>11</v>
      </c>
      <c r="K19" s="17">
        <v>80</v>
      </c>
      <c r="L19" s="18">
        <v>12</v>
      </c>
      <c r="M19" s="18">
        <v>7</v>
      </c>
      <c r="N19" s="18">
        <v>5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13</v>
      </c>
      <c r="M20" s="18">
        <v>8</v>
      </c>
      <c r="N20" s="18">
        <v>5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12</v>
      </c>
      <c r="H21" s="18">
        <v>5</v>
      </c>
      <c r="I21" s="18">
        <v>7</v>
      </c>
      <c r="K21" s="17">
        <v>82</v>
      </c>
      <c r="L21" s="18">
        <v>13</v>
      </c>
      <c r="M21" s="18">
        <v>10</v>
      </c>
      <c r="N21" s="18">
        <v>3</v>
      </c>
    </row>
    <row r="22" spans="1:1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17</v>
      </c>
      <c r="H22" s="18">
        <v>9</v>
      </c>
      <c r="I22" s="18">
        <v>8</v>
      </c>
      <c r="K22" s="17">
        <v>83</v>
      </c>
      <c r="L22" s="18">
        <v>8</v>
      </c>
      <c r="M22" s="18">
        <v>5</v>
      </c>
      <c r="N22" s="18">
        <v>3</v>
      </c>
    </row>
    <row r="23" spans="1:1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19</v>
      </c>
      <c r="H23" s="20">
        <v>9</v>
      </c>
      <c r="I23" s="20">
        <v>10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45</v>
      </c>
      <c r="C24" s="16">
        <v>23</v>
      </c>
      <c r="D24" s="16">
        <v>22</v>
      </c>
      <c r="F24" s="15" t="s">
        <v>24</v>
      </c>
      <c r="G24" s="16">
        <v>75</v>
      </c>
      <c r="H24" s="16">
        <v>44</v>
      </c>
      <c r="I24" s="16">
        <v>31</v>
      </c>
      <c r="K24" s="15" t="s">
        <v>25</v>
      </c>
      <c r="L24" s="16">
        <v>22</v>
      </c>
      <c r="M24" s="16">
        <v>5</v>
      </c>
      <c r="N24" s="16">
        <v>17</v>
      </c>
    </row>
    <row r="25" spans="1:1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19</v>
      </c>
      <c r="H25" s="18">
        <v>9</v>
      </c>
      <c r="I25" s="18">
        <v>10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13</v>
      </c>
      <c r="H26" s="18">
        <v>9</v>
      </c>
      <c r="I26" s="18">
        <v>4</v>
      </c>
      <c r="K26" s="17">
        <v>86</v>
      </c>
      <c r="L26" s="18">
        <v>8</v>
      </c>
      <c r="M26" s="18">
        <v>1</v>
      </c>
      <c r="N26" s="18">
        <v>7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10</v>
      </c>
      <c r="H27" s="18">
        <v>8</v>
      </c>
      <c r="I27" s="18">
        <v>2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12</v>
      </c>
      <c r="C28" s="18">
        <v>4</v>
      </c>
      <c r="D28" s="18">
        <v>8</v>
      </c>
      <c r="F28" s="17">
        <v>53</v>
      </c>
      <c r="G28" s="18">
        <v>14</v>
      </c>
      <c r="H28" s="18">
        <v>9</v>
      </c>
      <c r="I28" s="18">
        <v>5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14</v>
      </c>
      <c r="C29" s="20">
        <v>8</v>
      </c>
      <c r="D29" s="20">
        <v>6</v>
      </c>
      <c r="F29" s="19">
        <v>54</v>
      </c>
      <c r="G29" s="18">
        <v>19</v>
      </c>
      <c r="H29" s="20">
        <v>9</v>
      </c>
      <c r="I29" s="20">
        <v>10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58</v>
      </c>
      <c r="C30" s="16">
        <v>35</v>
      </c>
      <c r="D30" s="16">
        <v>23</v>
      </c>
      <c r="F30" s="15" t="s">
        <v>27</v>
      </c>
      <c r="G30" s="16">
        <v>62</v>
      </c>
      <c r="H30" s="16">
        <v>34</v>
      </c>
      <c r="I30" s="16">
        <v>28</v>
      </c>
      <c r="K30" s="15" t="s">
        <v>28</v>
      </c>
      <c r="L30" s="16">
        <v>14</v>
      </c>
      <c r="M30" s="16">
        <v>4</v>
      </c>
      <c r="N30" s="16">
        <v>10</v>
      </c>
    </row>
    <row r="31" spans="1:14">
      <c r="A31" s="17">
        <v>20</v>
      </c>
      <c r="B31" s="18">
        <v>11</v>
      </c>
      <c r="C31" s="18">
        <v>5</v>
      </c>
      <c r="D31" s="18">
        <v>6</v>
      </c>
      <c r="F31" s="17">
        <v>55</v>
      </c>
      <c r="G31" s="18">
        <v>14</v>
      </c>
      <c r="H31" s="18">
        <v>10</v>
      </c>
      <c r="I31" s="18">
        <v>4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14</v>
      </c>
      <c r="H32" s="18">
        <v>8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16</v>
      </c>
      <c r="C33" s="18">
        <v>12</v>
      </c>
      <c r="D33" s="18">
        <v>4</v>
      </c>
      <c r="F33" s="17">
        <v>57</v>
      </c>
      <c r="G33" s="18">
        <v>12</v>
      </c>
      <c r="H33" s="18">
        <v>7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13</v>
      </c>
      <c r="C34" s="18">
        <v>5</v>
      </c>
      <c r="D34" s="18">
        <v>8</v>
      </c>
      <c r="F34" s="17">
        <v>58</v>
      </c>
      <c r="G34" s="18">
        <v>7</v>
      </c>
      <c r="H34" s="18">
        <v>1</v>
      </c>
      <c r="I34" s="18">
        <v>6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8</v>
      </c>
      <c r="C35" s="20">
        <v>7</v>
      </c>
      <c r="D35" s="20">
        <v>1</v>
      </c>
      <c r="F35" s="19">
        <v>59</v>
      </c>
      <c r="G35" s="18">
        <v>15</v>
      </c>
      <c r="H35" s="20">
        <v>8</v>
      </c>
      <c r="I35" s="20">
        <v>7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49</v>
      </c>
      <c r="C36" s="16">
        <v>25</v>
      </c>
      <c r="D36" s="16">
        <v>24</v>
      </c>
      <c r="F36" s="15" t="s">
        <v>30</v>
      </c>
      <c r="G36" s="16">
        <v>49</v>
      </c>
      <c r="H36" s="16">
        <v>23</v>
      </c>
      <c r="I36" s="16">
        <v>26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7</v>
      </c>
      <c r="D39" s="18">
        <v>5</v>
      </c>
      <c r="F39" s="17">
        <v>62</v>
      </c>
      <c r="G39" s="18">
        <v>12</v>
      </c>
      <c r="H39" s="18">
        <v>5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13</v>
      </c>
      <c r="C40" s="18">
        <v>6</v>
      </c>
      <c r="D40" s="18">
        <v>7</v>
      </c>
      <c r="F40" s="17">
        <v>63</v>
      </c>
      <c r="G40" s="18">
        <v>12</v>
      </c>
      <c r="H40" s="18">
        <v>5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12</v>
      </c>
      <c r="C41" s="20">
        <v>6</v>
      </c>
      <c r="D41" s="20">
        <v>6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50</v>
      </c>
      <c r="C42" s="16">
        <v>24</v>
      </c>
      <c r="D42" s="16">
        <v>26</v>
      </c>
      <c r="F42" s="15" t="s">
        <v>33</v>
      </c>
      <c r="G42" s="16">
        <v>48</v>
      </c>
      <c r="H42" s="16">
        <v>28</v>
      </c>
      <c r="I42" s="16">
        <v>20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10</v>
      </c>
      <c r="C43" s="18">
        <v>6</v>
      </c>
      <c r="D43" s="18">
        <v>4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1</v>
      </c>
      <c r="D44" s="18">
        <v>8</v>
      </c>
      <c r="F44" s="17">
        <v>66</v>
      </c>
      <c r="G44" s="18">
        <v>12</v>
      </c>
      <c r="H44" s="18">
        <v>9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8</v>
      </c>
      <c r="D45" s="18">
        <v>6</v>
      </c>
      <c r="F45" s="17">
        <v>67</v>
      </c>
      <c r="G45" s="18">
        <v>9</v>
      </c>
      <c r="H45" s="18">
        <v>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9</v>
      </c>
      <c r="H46" s="18">
        <v>4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10</v>
      </c>
      <c r="H47" s="20">
        <v>8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10</v>
      </c>
      <c r="C12" s="16">
        <v>6</v>
      </c>
      <c r="D12" s="16">
        <v>4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3</v>
      </c>
      <c r="D18" s="16">
        <v>3</v>
      </c>
      <c r="F18" s="15" t="s">
        <v>21</v>
      </c>
      <c r="G18" s="16">
        <v>13</v>
      </c>
      <c r="H18" s="16">
        <v>7</v>
      </c>
      <c r="I18" s="16">
        <v>6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8</v>
      </c>
      <c r="C24" s="16">
        <v>4</v>
      </c>
      <c r="D24" s="16">
        <v>4</v>
      </c>
      <c r="F24" s="15" t="s">
        <v>24</v>
      </c>
      <c r="G24" s="16">
        <v>7</v>
      </c>
      <c r="H24" s="16">
        <v>5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6</v>
      </c>
      <c r="H42" s="16">
        <v>2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525</v>
      </c>
      <c r="C2" s="9">
        <f>SUM(C6+C12+C18+C24+C30+C36+C42+H6+H12+H18+H24+H30+H36+H42+M6+M12+M18+M24+M30+M36+M42+M44+M46)</f>
        <v>261</v>
      </c>
      <c r="D2" s="9">
        <f>SUM(D6+D12+D18+D24+D30+D36+D42+I6+I12+I18+I24+I30+I36+I42+N6+N12+N18+N24+N30+N36+N42+N44+N46)</f>
        <v>264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27</v>
      </c>
      <c r="C6" s="16">
        <v>13</v>
      </c>
      <c r="D6" s="16">
        <v>14</v>
      </c>
      <c r="F6" s="15" t="s">
        <v>14</v>
      </c>
      <c r="G6" s="16">
        <v>42</v>
      </c>
      <c r="H6" s="16">
        <v>19</v>
      </c>
      <c r="I6" s="16">
        <v>23</v>
      </c>
      <c r="K6" s="15" t="s">
        <v>15</v>
      </c>
      <c r="L6" s="16">
        <v>49</v>
      </c>
      <c r="M6" s="16">
        <v>21</v>
      </c>
      <c r="N6" s="16">
        <v>28</v>
      </c>
    </row>
    <row r="7" spans="1:14">
      <c r="A7" s="17" t="s">
        <v>16</v>
      </c>
      <c r="B7" s="18">
        <v>7</v>
      </c>
      <c r="C7" s="18">
        <v>4</v>
      </c>
      <c r="D7" s="18">
        <v>3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17</v>
      </c>
      <c r="H8" s="18">
        <v>7</v>
      </c>
      <c r="I8" s="18">
        <v>10</v>
      </c>
      <c r="K8" s="17">
        <v>71</v>
      </c>
      <c r="L8" s="18">
        <v>5</v>
      </c>
      <c r="M8" s="18">
        <v>1</v>
      </c>
      <c r="N8" s="18">
        <v>4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13</v>
      </c>
      <c r="M9" s="18">
        <v>7</v>
      </c>
      <c r="N9" s="18">
        <v>6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16</v>
      </c>
      <c r="M10" s="18">
        <v>7</v>
      </c>
      <c r="N10" s="18">
        <v>9</v>
      </c>
    </row>
    <row r="11" spans="1:14">
      <c r="A11" s="19">
        <v>4</v>
      </c>
      <c r="B11" s="18">
        <v>7</v>
      </c>
      <c r="C11" s="20">
        <v>2</v>
      </c>
      <c r="D11" s="20">
        <v>5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17</v>
      </c>
      <c r="B12" s="16">
        <v>37</v>
      </c>
      <c r="C12" s="16">
        <v>13</v>
      </c>
      <c r="D12" s="16">
        <v>24</v>
      </c>
      <c r="F12" s="15" t="s">
        <v>18</v>
      </c>
      <c r="G12" s="16">
        <v>37</v>
      </c>
      <c r="H12" s="16">
        <v>21</v>
      </c>
      <c r="I12" s="16">
        <v>16</v>
      </c>
      <c r="K12" s="15" t="s">
        <v>19</v>
      </c>
      <c r="L12" s="16">
        <v>26</v>
      </c>
      <c r="M12" s="16">
        <v>13</v>
      </c>
      <c r="N12" s="16">
        <v>13</v>
      </c>
    </row>
    <row r="13" spans="1:1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10</v>
      </c>
      <c r="H13" s="18">
        <v>4</v>
      </c>
      <c r="I13" s="18">
        <v>6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9</v>
      </c>
      <c r="C15" s="18">
        <v>5</v>
      </c>
      <c r="D15" s="18">
        <v>4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9</v>
      </c>
      <c r="C16" s="18">
        <v>2</v>
      </c>
      <c r="D16" s="18">
        <v>7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8</v>
      </c>
      <c r="C17" s="20">
        <v>4</v>
      </c>
      <c r="D17" s="20">
        <v>4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22</v>
      </c>
      <c r="C18" s="16">
        <v>12</v>
      </c>
      <c r="D18" s="16">
        <v>10</v>
      </c>
      <c r="F18" s="15" t="s">
        <v>21</v>
      </c>
      <c r="G18" s="16">
        <v>43</v>
      </c>
      <c r="H18" s="16">
        <v>24</v>
      </c>
      <c r="I18" s="16">
        <v>19</v>
      </c>
      <c r="K18" s="15" t="s">
        <v>22</v>
      </c>
      <c r="L18" s="16">
        <v>18</v>
      </c>
      <c r="M18" s="16">
        <v>10</v>
      </c>
      <c r="N18" s="16">
        <v>8</v>
      </c>
    </row>
    <row r="19" spans="1:1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10</v>
      </c>
      <c r="H19" s="18">
        <v>5</v>
      </c>
      <c r="I19" s="18">
        <v>5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10</v>
      </c>
      <c r="H20" s="18">
        <v>8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5</v>
      </c>
      <c r="M23" s="20">
        <v>3</v>
      </c>
      <c r="N23" s="20">
        <v>2</v>
      </c>
    </row>
    <row r="24" spans="1:14">
      <c r="A24" s="15" t="s">
        <v>23</v>
      </c>
      <c r="B24" s="16">
        <v>17</v>
      </c>
      <c r="C24" s="16">
        <v>8</v>
      </c>
      <c r="D24" s="16">
        <v>9</v>
      </c>
      <c r="F24" s="15" t="s">
        <v>24</v>
      </c>
      <c r="G24" s="16">
        <v>26</v>
      </c>
      <c r="H24" s="16">
        <v>16</v>
      </c>
      <c r="I24" s="16">
        <v>10</v>
      </c>
      <c r="K24" s="15" t="s">
        <v>25</v>
      </c>
      <c r="L24" s="16">
        <v>15</v>
      </c>
      <c r="M24" s="16">
        <v>4</v>
      </c>
      <c r="N24" s="16">
        <v>11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8</v>
      </c>
      <c r="H27" s="18">
        <v>6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18</v>
      </c>
      <c r="C30" s="16">
        <v>9</v>
      </c>
      <c r="D30" s="16">
        <v>9</v>
      </c>
      <c r="F30" s="15" t="s">
        <v>27</v>
      </c>
      <c r="G30" s="16">
        <v>18</v>
      </c>
      <c r="H30" s="16">
        <v>8</v>
      </c>
      <c r="I30" s="16">
        <v>10</v>
      </c>
      <c r="K30" s="15" t="s">
        <v>28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3</v>
      </c>
      <c r="M34" s="18">
        <v>2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30</v>
      </c>
      <c r="C36" s="16">
        <v>18</v>
      </c>
      <c r="D36" s="16">
        <v>12</v>
      </c>
      <c r="F36" s="15" t="s">
        <v>30</v>
      </c>
      <c r="G36" s="16">
        <v>32</v>
      </c>
      <c r="H36" s="16">
        <v>18</v>
      </c>
      <c r="I36" s="16">
        <v>14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32</v>
      </c>
      <c r="C42" s="16">
        <v>19</v>
      </c>
      <c r="D42" s="16">
        <v>13</v>
      </c>
      <c r="F42" s="15" t="s">
        <v>33</v>
      </c>
      <c r="G42" s="16">
        <v>26</v>
      </c>
      <c r="H42" s="16">
        <v>13</v>
      </c>
      <c r="I42" s="16">
        <v>13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6</v>
      </c>
      <c r="H45" s="18">
        <v>5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5</v>
      </c>
      <c r="H46" s="18">
        <v>4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559</v>
      </c>
      <c r="C2" s="9">
        <f>SUM(C6+C12+C18+C24+C30+C36+C42+H6+H12+H18+H24+H30+H36+H42+M6+M12+M18+M24+M30+M36+M42+M44+M46)</f>
        <v>277</v>
      </c>
      <c r="D2" s="9">
        <f>SUM(D6+D12+D18+D24+D30+D36+D42+I6+I12+I18+I24+I30+I36+I42+N6+N12+N18+N24+N30+N36+N42+N44+N46)</f>
        <v>282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24</v>
      </c>
      <c r="C6" s="16">
        <v>10</v>
      </c>
      <c r="D6" s="16">
        <v>14</v>
      </c>
      <c r="F6" s="15" t="s">
        <v>14</v>
      </c>
      <c r="G6" s="16">
        <v>33</v>
      </c>
      <c r="H6" s="16">
        <v>16</v>
      </c>
      <c r="I6" s="16">
        <v>17</v>
      </c>
      <c r="K6" s="15" t="s">
        <v>15</v>
      </c>
      <c r="L6" s="16">
        <v>51</v>
      </c>
      <c r="M6" s="16">
        <v>21</v>
      </c>
      <c r="N6" s="16">
        <v>30</v>
      </c>
    </row>
    <row r="7" spans="1:14">
      <c r="A7" s="17" t="s">
        <v>16</v>
      </c>
      <c r="B7" s="18">
        <v>5</v>
      </c>
      <c r="C7" s="18">
        <v>4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10</v>
      </c>
      <c r="M7" s="18">
        <v>5</v>
      </c>
      <c r="N7" s="18">
        <v>5</v>
      </c>
    </row>
    <row r="8" spans="1:1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14</v>
      </c>
      <c r="H8" s="18">
        <v>6</v>
      </c>
      <c r="I8" s="18">
        <v>8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12</v>
      </c>
      <c r="M10" s="18">
        <v>4</v>
      </c>
      <c r="N10" s="18">
        <v>8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13</v>
      </c>
      <c r="M11" s="20">
        <v>5</v>
      </c>
      <c r="N11" s="20">
        <v>8</v>
      </c>
    </row>
    <row r="12" spans="1:14">
      <c r="A12" s="15" t="s">
        <v>17</v>
      </c>
      <c r="B12" s="16">
        <v>15</v>
      </c>
      <c r="C12" s="16">
        <v>8</v>
      </c>
      <c r="D12" s="16">
        <v>7</v>
      </c>
      <c r="F12" s="15" t="s">
        <v>18</v>
      </c>
      <c r="G12" s="16">
        <v>37</v>
      </c>
      <c r="H12" s="16">
        <v>19</v>
      </c>
      <c r="I12" s="16">
        <v>18</v>
      </c>
      <c r="K12" s="15" t="s">
        <v>19</v>
      </c>
      <c r="L12" s="16">
        <v>26</v>
      </c>
      <c r="M12" s="16">
        <v>13</v>
      </c>
      <c r="N12" s="16">
        <v>13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7</v>
      </c>
      <c r="M14" s="18">
        <v>5</v>
      </c>
      <c r="N14" s="18">
        <v>2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25</v>
      </c>
      <c r="C18" s="16">
        <v>12</v>
      </c>
      <c r="D18" s="16">
        <v>13</v>
      </c>
      <c r="F18" s="15" t="s">
        <v>21</v>
      </c>
      <c r="G18" s="16">
        <v>48</v>
      </c>
      <c r="H18" s="16">
        <v>27</v>
      </c>
      <c r="I18" s="16">
        <v>21</v>
      </c>
      <c r="K18" s="15" t="s">
        <v>22</v>
      </c>
      <c r="L18" s="16">
        <v>22</v>
      </c>
      <c r="M18" s="16">
        <v>8</v>
      </c>
      <c r="N18" s="16">
        <v>14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5</v>
      </c>
      <c r="M20" s="18">
        <v>1</v>
      </c>
      <c r="N20" s="18">
        <v>4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6</v>
      </c>
      <c r="M21" s="18">
        <v>2</v>
      </c>
      <c r="N21" s="18">
        <v>4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8</v>
      </c>
      <c r="H23" s="20">
        <v>6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33</v>
      </c>
      <c r="C24" s="16">
        <v>21</v>
      </c>
      <c r="D24" s="16">
        <v>12</v>
      </c>
      <c r="F24" s="15" t="s">
        <v>24</v>
      </c>
      <c r="G24" s="16">
        <v>35</v>
      </c>
      <c r="H24" s="16">
        <v>20</v>
      </c>
      <c r="I24" s="16">
        <v>15</v>
      </c>
      <c r="K24" s="15" t="s">
        <v>25</v>
      </c>
      <c r="L24" s="16">
        <v>15</v>
      </c>
      <c r="M24" s="16">
        <v>5</v>
      </c>
      <c r="N24" s="16">
        <v>10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7</v>
      </c>
      <c r="M26" s="18">
        <v>1</v>
      </c>
      <c r="N26" s="18">
        <v>6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7</v>
      </c>
      <c r="C29" s="20">
        <v>6</v>
      </c>
      <c r="D29" s="20">
        <v>1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34</v>
      </c>
      <c r="C30" s="16">
        <v>16</v>
      </c>
      <c r="D30" s="16">
        <v>18</v>
      </c>
      <c r="F30" s="15" t="s">
        <v>27</v>
      </c>
      <c r="G30" s="16">
        <v>28</v>
      </c>
      <c r="H30" s="16">
        <v>14</v>
      </c>
      <c r="I30" s="16">
        <v>14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36</v>
      </c>
      <c r="C36" s="16">
        <v>22</v>
      </c>
      <c r="D36" s="16">
        <v>14</v>
      </c>
      <c r="F36" s="15" t="s">
        <v>30</v>
      </c>
      <c r="G36" s="16">
        <v>32</v>
      </c>
      <c r="H36" s="16">
        <v>17</v>
      </c>
      <c r="I36" s="16">
        <v>15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8</v>
      </c>
      <c r="H37" s="18">
        <v>7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10</v>
      </c>
      <c r="H39" s="18">
        <v>1</v>
      </c>
      <c r="I39" s="18">
        <v>9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11</v>
      </c>
      <c r="C41" s="20">
        <v>7</v>
      </c>
      <c r="D41" s="20">
        <v>4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34</v>
      </c>
      <c r="C42" s="16">
        <v>17</v>
      </c>
      <c r="D42" s="16">
        <v>17</v>
      </c>
      <c r="F42" s="15" t="s">
        <v>33</v>
      </c>
      <c r="G42" s="16">
        <v>24</v>
      </c>
      <c r="H42" s="16">
        <v>10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9</v>
      </c>
      <c r="H47" s="20">
        <v>3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638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316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25</v>
      </c>
      <c r="C6" s="16">
        <v>14</v>
      </c>
      <c r="D6" s="16">
        <v>11</v>
      </c>
      <c r="F6" s="15" t="s">
        <v>14</v>
      </c>
      <c r="G6" s="16">
        <v>31</v>
      </c>
      <c r="H6" s="16">
        <v>18</v>
      </c>
      <c r="I6" s="16">
        <v>13</v>
      </c>
      <c r="K6" s="15" t="s">
        <v>15</v>
      </c>
      <c r="L6" s="16">
        <v>60</v>
      </c>
      <c r="M6" s="16">
        <v>25</v>
      </c>
      <c r="N6" s="16">
        <v>35</v>
      </c>
    </row>
    <row r="7" spans="1:14">
      <c r="A7" s="17" t="s">
        <v>16</v>
      </c>
      <c r="B7" s="18">
        <v>7</v>
      </c>
      <c r="C7" s="18">
        <v>4</v>
      </c>
      <c r="D7" s="18">
        <v>3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8</v>
      </c>
      <c r="M8" s="18">
        <v>3</v>
      </c>
      <c r="N8" s="18">
        <v>5</v>
      </c>
    </row>
    <row r="9" spans="1:1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6</v>
      </c>
      <c r="H9" s="18">
        <v>5</v>
      </c>
      <c r="I9" s="18">
        <v>1</v>
      </c>
      <c r="K9" s="17">
        <v>72</v>
      </c>
      <c r="L9" s="18">
        <v>13</v>
      </c>
      <c r="M9" s="18">
        <v>7</v>
      </c>
      <c r="N9" s="18">
        <v>6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14</v>
      </c>
      <c r="M10" s="18">
        <v>7</v>
      </c>
      <c r="N10" s="18">
        <v>7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18</v>
      </c>
      <c r="M11" s="20">
        <v>5</v>
      </c>
      <c r="N11" s="20">
        <v>13</v>
      </c>
    </row>
    <row r="12" spans="1:14">
      <c r="A12" s="15" t="s">
        <v>17</v>
      </c>
      <c r="B12" s="16">
        <v>24</v>
      </c>
      <c r="C12" s="16">
        <v>15</v>
      </c>
      <c r="D12" s="16">
        <v>9</v>
      </c>
      <c r="F12" s="15" t="s">
        <v>18</v>
      </c>
      <c r="G12" s="16">
        <v>46</v>
      </c>
      <c r="H12" s="16">
        <v>24</v>
      </c>
      <c r="I12" s="16">
        <v>22</v>
      </c>
      <c r="K12" s="15" t="s">
        <v>19</v>
      </c>
      <c r="L12" s="16">
        <v>46</v>
      </c>
      <c r="M12" s="16">
        <v>21</v>
      </c>
      <c r="N12" s="16">
        <v>25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13</v>
      </c>
      <c r="M13" s="18">
        <v>7</v>
      </c>
      <c r="N13" s="18">
        <v>6</v>
      </c>
    </row>
    <row r="14" spans="1:14">
      <c r="A14" s="17">
        <v>6</v>
      </c>
      <c r="B14" s="18">
        <v>7</v>
      </c>
      <c r="C14" s="18">
        <v>6</v>
      </c>
      <c r="D14" s="18">
        <v>1</v>
      </c>
      <c r="F14" s="17">
        <v>41</v>
      </c>
      <c r="G14" s="18">
        <v>15</v>
      </c>
      <c r="H14" s="18">
        <v>9</v>
      </c>
      <c r="I14" s="18">
        <v>6</v>
      </c>
      <c r="K14" s="17">
        <v>76</v>
      </c>
      <c r="L14" s="18">
        <v>9</v>
      </c>
      <c r="M14" s="18">
        <v>5</v>
      </c>
      <c r="N14" s="18">
        <v>4</v>
      </c>
    </row>
    <row r="15" spans="1:1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10</v>
      </c>
      <c r="H16" s="18">
        <v>3</v>
      </c>
      <c r="I16" s="18">
        <v>7</v>
      </c>
      <c r="K16" s="17">
        <v>78</v>
      </c>
      <c r="L16" s="18">
        <v>11</v>
      </c>
      <c r="M16" s="18">
        <v>3</v>
      </c>
      <c r="N16" s="18">
        <v>8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20</v>
      </c>
      <c r="B18" s="16">
        <v>20</v>
      </c>
      <c r="C18" s="16">
        <v>14</v>
      </c>
      <c r="D18" s="16">
        <v>6</v>
      </c>
      <c r="F18" s="15" t="s">
        <v>21</v>
      </c>
      <c r="G18" s="16">
        <v>58</v>
      </c>
      <c r="H18" s="16">
        <v>28</v>
      </c>
      <c r="I18" s="16">
        <v>30</v>
      </c>
      <c r="K18" s="15" t="s">
        <v>22</v>
      </c>
      <c r="L18" s="16">
        <v>41</v>
      </c>
      <c r="M18" s="16">
        <v>16</v>
      </c>
      <c r="N18" s="16">
        <v>25</v>
      </c>
    </row>
    <row r="19" spans="1:14">
      <c r="A19" s="17">
        <v>10</v>
      </c>
      <c r="B19" s="18">
        <v>6</v>
      </c>
      <c r="C19" s="18">
        <v>5</v>
      </c>
      <c r="D19" s="18">
        <v>1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8</v>
      </c>
      <c r="M19" s="18">
        <v>3</v>
      </c>
      <c r="N19" s="18">
        <v>5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11</v>
      </c>
      <c r="H20" s="18">
        <v>6</v>
      </c>
      <c r="I20" s="18">
        <v>5</v>
      </c>
      <c r="K20" s="17">
        <v>81</v>
      </c>
      <c r="L20" s="18">
        <v>8</v>
      </c>
      <c r="M20" s="18">
        <v>1</v>
      </c>
      <c r="N20" s="18">
        <v>7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9</v>
      </c>
      <c r="M22" s="18">
        <v>6</v>
      </c>
      <c r="N22" s="18">
        <v>3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9</v>
      </c>
      <c r="M23" s="20">
        <v>3</v>
      </c>
      <c r="N23" s="20">
        <v>6</v>
      </c>
    </row>
    <row r="24" spans="1:14">
      <c r="A24" s="15" t="s">
        <v>23</v>
      </c>
      <c r="B24" s="16">
        <v>33</v>
      </c>
      <c r="C24" s="16">
        <v>14</v>
      </c>
      <c r="D24" s="16">
        <v>19</v>
      </c>
      <c r="F24" s="15" t="s">
        <v>24</v>
      </c>
      <c r="G24" s="16">
        <v>48</v>
      </c>
      <c r="H24" s="16">
        <v>27</v>
      </c>
      <c r="I24" s="16">
        <v>21</v>
      </c>
      <c r="K24" s="15" t="s">
        <v>25</v>
      </c>
      <c r="L24" s="16">
        <v>24</v>
      </c>
      <c r="M24" s="16">
        <v>10</v>
      </c>
      <c r="N24" s="16">
        <v>14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13</v>
      </c>
      <c r="H25" s="18">
        <v>5</v>
      </c>
      <c r="I25" s="18">
        <v>8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6</v>
      </c>
      <c r="C26" s="18">
        <v>1</v>
      </c>
      <c r="D26" s="18">
        <v>5</v>
      </c>
      <c r="F26" s="17">
        <v>51</v>
      </c>
      <c r="G26" s="18">
        <v>8</v>
      </c>
      <c r="H26" s="18">
        <v>7</v>
      </c>
      <c r="I26" s="18">
        <v>1</v>
      </c>
      <c r="K26" s="17">
        <v>86</v>
      </c>
      <c r="L26" s="18">
        <v>7</v>
      </c>
      <c r="M26" s="18">
        <v>3</v>
      </c>
      <c r="N26" s="18">
        <v>4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9</v>
      </c>
      <c r="C28" s="18">
        <v>7</v>
      </c>
      <c r="D28" s="18">
        <v>2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8</v>
      </c>
      <c r="C29" s="20">
        <v>1</v>
      </c>
      <c r="D29" s="20">
        <v>7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33</v>
      </c>
      <c r="C30" s="16">
        <v>17</v>
      </c>
      <c r="D30" s="16">
        <v>16</v>
      </c>
      <c r="F30" s="15" t="s">
        <v>27</v>
      </c>
      <c r="G30" s="16">
        <v>36</v>
      </c>
      <c r="H30" s="16">
        <v>18</v>
      </c>
      <c r="I30" s="16">
        <v>18</v>
      </c>
      <c r="K30" s="15" t="s">
        <v>28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24</v>
      </c>
      <c r="C36" s="16">
        <v>18</v>
      </c>
      <c r="D36" s="16">
        <v>6</v>
      </c>
      <c r="F36" s="15" t="s">
        <v>30</v>
      </c>
      <c r="G36" s="16">
        <v>32</v>
      </c>
      <c r="H36" s="16">
        <v>16</v>
      </c>
      <c r="I36" s="16">
        <v>16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14</v>
      </c>
      <c r="H40" s="18">
        <v>8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25</v>
      </c>
      <c r="C42" s="16">
        <v>15</v>
      </c>
      <c r="D42" s="16">
        <v>10</v>
      </c>
      <c r="F42" s="15" t="s">
        <v>33</v>
      </c>
      <c r="G42" s="16">
        <v>24</v>
      </c>
      <c r="H42" s="16">
        <v>9</v>
      </c>
      <c r="I42" s="16">
        <v>15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6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872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29</v>
      </c>
      <c r="C6" s="16">
        <v>22</v>
      </c>
      <c r="D6" s="16">
        <v>7</v>
      </c>
      <c r="F6" s="15" t="s">
        <v>14</v>
      </c>
      <c r="G6" s="16">
        <v>44</v>
      </c>
      <c r="H6" s="16">
        <v>24</v>
      </c>
      <c r="I6" s="16">
        <v>20</v>
      </c>
      <c r="K6" s="15" t="s">
        <v>15</v>
      </c>
      <c r="L6" s="16">
        <v>76</v>
      </c>
      <c r="M6" s="16">
        <v>34</v>
      </c>
      <c r="N6" s="16">
        <v>42</v>
      </c>
    </row>
    <row r="7" spans="1:14">
      <c r="A7" s="17" t="s">
        <v>16</v>
      </c>
      <c r="B7" s="18">
        <v>6</v>
      </c>
      <c r="C7" s="18">
        <v>4</v>
      </c>
      <c r="D7" s="18">
        <v>2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15</v>
      </c>
      <c r="M7" s="18">
        <v>5</v>
      </c>
      <c r="N7" s="18">
        <v>10</v>
      </c>
    </row>
    <row r="8" spans="1:14">
      <c r="A8" s="17">
        <v>1</v>
      </c>
      <c r="B8" s="18">
        <v>8</v>
      </c>
      <c r="C8" s="18">
        <v>7</v>
      </c>
      <c r="D8" s="18">
        <v>1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15</v>
      </c>
      <c r="M8" s="18">
        <v>10</v>
      </c>
      <c r="N8" s="18">
        <v>5</v>
      </c>
    </row>
    <row r="9" spans="1:1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15</v>
      </c>
      <c r="M9" s="18">
        <v>8</v>
      </c>
      <c r="N9" s="18">
        <v>7</v>
      </c>
    </row>
    <row r="10" spans="1:1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10</v>
      </c>
      <c r="H10" s="18">
        <v>4</v>
      </c>
      <c r="I10" s="18">
        <v>6</v>
      </c>
      <c r="K10" s="17">
        <v>73</v>
      </c>
      <c r="L10" s="18">
        <v>18</v>
      </c>
      <c r="M10" s="18">
        <v>9</v>
      </c>
      <c r="N10" s="18">
        <v>9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13</v>
      </c>
      <c r="M11" s="20">
        <v>2</v>
      </c>
      <c r="N11" s="20">
        <v>11</v>
      </c>
    </row>
    <row r="12" spans="1:14">
      <c r="A12" s="15" t="s">
        <v>17</v>
      </c>
      <c r="B12" s="16">
        <v>24</v>
      </c>
      <c r="C12" s="16">
        <v>17</v>
      </c>
      <c r="D12" s="16">
        <v>7</v>
      </c>
      <c r="F12" s="15" t="s">
        <v>18</v>
      </c>
      <c r="G12" s="16">
        <v>53</v>
      </c>
      <c r="H12" s="16">
        <v>26</v>
      </c>
      <c r="I12" s="16">
        <v>27</v>
      </c>
      <c r="K12" s="15" t="s">
        <v>19</v>
      </c>
      <c r="L12" s="16">
        <v>64</v>
      </c>
      <c r="M12" s="16">
        <v>29</v>
      </c>
      <c r="N12" s="16">
        <v>35</v>
      </c>
    </row>
    <row r="13" spans="1:1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15</v>
      </c>
      <c r="H13" s="18">
        <v>5</v>
      </c>
      <c r="I13" s="18">
        <v>10</v>
      </c>
      <c r="K13" s="17">
        <v>75</v>
      </c>
      <c r="L13" s="18">
        <v>19</v>
      </c>
      <c r="M13" s="18">
        <v>11</v>
      </c>
      <c r="N13" s="18">
        <v>8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10</v>
      </c>
      <c r="M14" s="18">
        <v>4</v>
      </c>
      <c r="N14" s="18">
        <v>6</v>
      </c>
    </row>
    <row r="15" spans="1:1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12</v>
      </c>
      <c r="H15" s="18">
        <v>3</v>
      </c>
      <c r="I15" s="18">
        <v>9</v>
      </c>
      <c r="K15" s="17">
        <v>77</v>
      </c>
      <c r="L15" s="18">
        <v>12</v>
      </c>
      <c r="M15" s="18">
        <v>7</v>
      </c>
      <c r="N15" s="18">
        <v>5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12</v>
      </c>
      <c r="M16" s="18">
        <v>5</v>
      </c>
      <c r="N16" s="18">
        <v>7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10</v>
      </c>
      <c r="H17" s="20">
        <v>8</v>
      </c>
      <c r="I17" s="20">
        <v>2</v>
      </c>
      <c r="K17" s="19">
        <v>79</v>
      </c>
      <c r="L17" s="18">
        <v>11</v>
      </c>
      <c r="M17" s="20">
        <v>2</v>
      </c>
      <c r="N17" s="20">
        <v>9</v>
      </c>
    </row>
    <row r="18" spans="1:14">
      <c r="A18" s="15" t="s">
        <v>20</v>
      </c>
      <c r="B18" s="16">
        <v>30</v>
      </c>
      <c r="C18" s="16">
        <v>14</v>
      </c>
      <c r="D18" s="16">
        <v>16</v>
      </c>
      <c r="F18" s="15" t="s">
        <v>21</v>
      </c>
      <c r="G18" s="16">
        <v>63</v>
      </c>
      <c r="H18" s="16">
        <v>34</v>
      </c>
      <c r="I18" s="16">
        <v>29</v>
      </c>
      <c r="K18" s="15" t="s">
        <v>22</v>
      </c>
      <c r="L18" s="16">
        <v>39</v>
      </c>
      <c r="M18" s="16">
        <v>18</v>
      </c>
      <c r="N18" s="16">
        <v>21</v>
      </c>
    </row>
    <row r="19" spans="1:1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5</v>
      </c>
      <c r="M19" s="18">
        <v>1</v>
      </c>
      <c r="N19" s="18">
        <v>4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16</v>
      </c>
      <c r="H20" s="18">
        <v>8</v>
      </c>
      <c r="I20" s="18">
        <v>8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8</v>
      </c>
      <c r="M21" s="18">
        <v>5</v>
      </c>
      <c r="N21" s="18">
        <v>3</v>
      </c>
    </row>
    <row r="22" spans="1:14">
      <c r="A22" s="17">
        <v>13</v>
      </c>
      <c r="B22" s="18">
        <v>8</v>
      </c>
      <c r="C22" s="18">
        <v>3</v>
      </c>
      <c r="D22" s="18">
        <v>5</v>
      </c>
      <c r="F22" s="17">
        <v>48</v>
      </c>
      <c r="G22" s="18">
        <v>13</v>
      </c>
      <c r="H22" s="18">
        <v>8</v>
      </c>
      <c r="I22" s="18">
        <v>5</v>
      </c>
      <c r="K22" s="17">
        <v>83</v>
      </c>
      <c r="L22" s="18">
        <v>10</v>
      </c>
      <c r="M22" s="18">
        <v>6</v>
      </c>
      <c r="N22" s="18">
        <v>4</v>
      </c>
    </row>
    <row r="23" spans="1:1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13</v>
      </c>
      <c r="H23" s="20">
        <v>8</v>
      </c>
      <c r="I23" s="20">
        <v>5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23</v>
      </c>
      <c r="B24" s="16">
        <v>32</v>
      </c>
      <c r="C24" s="16">
        <v>14</v>
      </c>
      <c r="D24" s="16">
        <v>18</v>
      </c>
      <c r="F24" s="15" t="s">
        <v>24</v>
      </c>
      <c r="G24" s="16">
        <v>61</v>
      </c>
      <c r="H24" s="16">
        <v>31</v>
      </c>
      <c r="I24" s="16">
        <v>30</v>
      </c>
      <c r="K24" s="15" t="s">
        <v>25</v>
      </c>
      <c r="L24" s="16">
        <v>40</v>
      </c>
      <c r="M24" s="16">
        <v>13</v>
      </c>
      <c r="N24" s="16">
        <v>27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15</v>
      </c>
      <c r="H25" s="18">
        <v>7</v>
      </c>
      <c r="I25" s="18">
        <v>8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7</v>
      </c>
      <c r="M26" s="18">
        <v>4</v>
      </c>
      <c r="N26" s="18">
        <v>3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10</v>
      </c>
      <c r="M27" s="18">
        <v>1</v>
      </c>
      <c r="N27" s="18">
        <v>9</v>
      </c>
    </row>
    <row r="28" spans="1:14">
      <c r="A28" s="17">
        <v>18</v>
      </c>
      <c r="B28" s="18">
        <v>8</v>
      </c>
      <c r="C28" s="18">
        <v>2</v>
      </c>
      <c r="D28" s="18">
        <v>6</v>
      </c>
      <c r="F28" s="17">
        <v>53</v>
      </c>
      <c r="G28" s="18">
        <v>17</v>
      </c>
      <c r="H28" s="18">
        <v>8</v>
      </c>
      <c r="I28" s="18">
        <v>9</v>
      </c>
      <c r="K28" s="17">
        <v>88</v>
      </c>
      <c r="L28" s="18">
        <v>10</v>
      </c>
      <c r="M28" s="18">
        <v>3</v>
      </c>
      <c r="N28" s="18">
        <v>7</v>
      </c>
    </row>
    <row r="29" spans="1:1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26</v>
      </c>
      <c r="B30" s="16">
        <v>35</v>
      </c>
      <c r="C30" s="16">
        <v>16</v>
      </c>
      <c r="D30" s="16">
        <v>19</v>
      </c>
      <c r="F30" s="15" t="s">
        <v>27</v>
      </c>
      <c r="G30" s="16">
        <v>74</v>
      </c>
      <c r="H30" s="16">
        <v>44</v>
      </c>
      <c r="I30" s="16">
        <v>30</v>
      </c>
      <c r="K30" s="15" t="s">
        <v>28</v>
      </c>
      <c r="L30" s="16">
        <v>13</v>
      </c>
      <c r="M30" s="16">
        <v>4</v>
      </c>
      <c r="N30" s="16">
        <v>9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21</v>
      </c>
      <c r="H31" s="18">
        <v>13</v>
      </c>
      <c r="I31" s="18">
        <v>8</v>
      </c>
      <c r="K31" s="17">
        <v>90</v>
      </c>
      <c r="L31" s="18">
        <v>8</v>
      </c>
      <c r="M31" s="18">
        <v>2</v>
      </c>
      <c r="N31" s="18">
        <v>6</v>
      </c>
    </row>
    <row r="32" spans="1:14">
      <c r="A32" s="17">
        <v>21</v>
      </c>
      <c r="B32" s="18">
        <v>11</v>
      </c>
      <c r="C32" s="18">
        <v>4</v>
      </c>
      <c r="D32" s="18">
        <v>7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14</v>
      </c>
      <c r="H33" s="18">
        <v>6</v>
      </c>
      <c r="I33" s="18">
        <v>8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9</v>
      </c>
      <c r="H34" s="18">
        <v>7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8</v>
      </c>
      <c r="C35" s="20">
        <v>3</v>
      </c>
      <c r="D35" s="20">
        <v>5</v>
      </c>
      <c r="F35" s="19">
        <v>59</v>
      </c>
      <c r="G35" s="18">
        <v>20</v>
      </c>
      <c r="H35" s="20">
        <v>13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42</v>
      </c>
      <c r="C36" s="16">
        <v>22</v>
      </c>
      <c r="D36" s="16">
        <v>20</v>
      </c>
      <c r="F36" s="15" t="s">
        <v>30</v>
      </c>
      <c r="G36" s="16">
        <v>45</v>
      </c>
      <c r="H36" s="16">
        <v>22</v>
      </c>
      <c r="I36" s="16">
        <v>23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12</v>
      </c>
      <c r="H37" s="18">
        <v>7</v>
      </c>
      <c r="I37" s="18">
        <v>5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13</v>
      </c>
      <c r="C39" s="18">
        <v>9</v>
      </c>
      <c r="D39" s="18">
        <v>4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10</v>
      </c>
      <c r="C41" s="20">
        <v>3</v>
      </c>
      <c r="D41" s="20">
        <v>7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42</v>
      </c>
      <c r="C42" s="16">
        <v>19</v>
      </c>
      <c r="D42" s="16">
        <v>23</v>
      </c>
      <c r="F42" s="15" t="s">
        <v>33</v>
      </c>
      <c r="G42" s="16">
        <v>62</v>
      </c>
      <c r="H42" s="16">
        <v>32</v>
      </c>
      <c r="I42" s="16">
        <v>30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9</v>
      </c>
      <c r="C43" s="18">
        <v>4</v>
      </c>
      <c r="D43" s="18">
        <v>5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10</v>
      </c>
      <c r="H44" s="18">
        <v>5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4</v>
      </c>
      <c r="D45" s="18">
        <v>8</v>
      </c>
      <c r="F45" s="17">
        <v>67</v>
      </c>
      <c r="G45" s="18">
        <v>19</v>
      </c>
      <c r="H45" s="18">
        <v>12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8</v>
      </c>
      <c r="H46" s="18">
        <v>4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14</v>
      </c>
      <c r="H47" s="20">
        <v>6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392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248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15</v>
      </c>
      <c r="H6" s="16">
        <v>4</v>
      </c>
      <c r="I6" s="16">
        <v>11</v>
      </c>
      <c r="K6" s="15" t="s">
        <v>15</v>
      </c>
      <c r="L6" s="16">
        <v>31</v>
      </c>
      <c r="M6" s="16">
        <v>13</v>
      </c>
      <c r="N6" s="16">
        <v>18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0</v>
      </c>
      <c r="I9" s="18">
        <v>4</v>
      </c>
      <c r="K9" s="17">
        <v>72</v>
      </c>
      <c r="L9" s="18">
        <v>10</v>
      </c>
      <c r="M9" s="18">
        <v>4</v>
      </c>
      <c r="N9" s="18">
        <v>6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8</v>
      </c>
      <c r="M10" s="18">
        <v>2</v>
      </c>
      <c r="N10" s="18">
        <v>6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17</v>
      </c>
      <c r="B12" s="16">
        <v>32</v>
      </c>
      <c r="C12" s="16">
        <v>14</v>
      </c>
      <c r="D12" s="16">
        <v>18</v>
      </c>
      <c r="F12" s="15" t="s">
        <v>18</v>
      </c>
      <c r="G12" s="16">
        <v>29</v>
      </c>
      <c r="H12" s="16">
        <v>10</v>
      </c>
      <c r="I12" s="16">
        <v>19</v>
      </c>
      <c r="K12" s="15" t="s">
        <v>19</v>
      </c>
      <c r="L12" s="16">
        <v>29</v>
      </c>
      <c r="M12" s="16">
        <v>15</v>
      </c>
      <c r="N12" s="16">
        <v>14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8</v>
      </c>
      <c r="H14" s="18">
        <v>2</v>
      </c>
      <c r="I14" s="18">
        <v>6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5</v>
      </c>
      <c r="M15" s="18">
        <v>3</v>
      </c>
      <c r="N15" s="18">
        <v>2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7</v>
      </c>
      <c r="H16" s="18">
        <v>2</v>
      </c>
      <c r="I16" s="18">
        <v>5</v>
      </c>
      <c r="K16" s="17">
        <v>78</v>
      </c>
      <c r="L16" s="18">
        <v>9</v>
      </c>
      <c r="M16" s="18">
        <v>3</v>
      </c>
      <c r="N16" s="18">
        <v>6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>
      <c r="A18" s="15" t="s">
        <v>20</v>
      </c>
      <c r="B18" s="16">
        <v>32</v>
      </c>
      <c r="C18" s="16">
        <v>15</v>
      </c>
      <c r="D18" s="16">
        <v>17</v>
      </c>
      <c r="F18" s="15" t="s">
        <v>21</v>
      </c>
      <c r="G18" s="16">
        <v>32</v>
      </c>
      <c r="H18" s="16">
        <v>5</v>
      </c>
      <c r="I18" s="16">
        <v>27</v>
      </c>
      <c r="K18" s="15" t="s">
        <v>22</v>
      </c>
      <c r="L18" s="16">
        <v>12</v>
      </c>
      <c r="M18" s="16">
        <v>3</v>
      </c>
      <c r="N18" s="16">
        <v>9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8</v>
      </c>
      <c r="H19" s="18">
        <v>1</v>
      </c>
      <c r="I19" s="18">
        <v>7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11</v>
      </c>
      <c r="C20" s="18">
        <v>7</v>
      </c>
      <c r="D20" s="18">
        <v>4</v>
      </c>
      <c r="F20" s="17">
        <v>46</v>
      </c>
      <c r="G20" s="18">
        <v>10</v>
      </c>
      <c r="H20" s="18">
        <v>1</v>
      </c>
      <c r="I20" s="18">
        <v>9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6</v>
      </c>
      <c r="C21" s="18">
        <v>0</v>
      </c>
      <c r="D21" s="18">
        <v>6</v>
      </c>
      <c r="F21" s="17">
        <v>47</v>
      </c>
      <c r="G21" s="18">
        <v>4</v>
      </c>
      <c r="H21" s="18">
        <v>0</v>
      </c>
      <c r="I21" s="18">
        <v>4</v>
      </c>
      <c r="K21" s="17">
        <v>82</v>
      </c>
      <c r="L21" s="18">
        <v>3</v>
      </c>
      <c r="M21" s="18">
        <v>0</v>
      </c>
      <c r="N21" s="18">
        <v>3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34</v>
      </c>
      <c r="C24" s="16">
        <v>16</v>
      </c>
      <c r="D24" s="16">
        <v>18</v>
      </c>
      <c r="F24" s="15" t="s">
        <v>24</v>
      </c>
      <c r="G24" s="16">
        <v>25</v>
      </c>
      <c r="H24" s="16">
        <v>10</v>
      </c>
      <c r="I24" s="16">
        <v>15</v>
      </c>
      <c r="K24" s="15" t="s">
        <v>25</v>
      </c>
      <c r="L24" s="16">
        <v>12</v>
      </c>
      <c r="M24" s="16">
        <v>3</v>
      </c>
      <c r="N24" s="16">
        <v>9</v>
      </c>
    </row>
    <row r="25" spans="1:14">
      <c r="A25" s="17">
        <v>15</v>
      </c>
      <c r="B25" s="18">
        <v>9</v>
      </c>
      <c r="C25" s="18">
        <v>2</v>
      </c>
      <c r="D25" s="18">
        <v>7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6</v>
      </c>
      <c r="C27" s="18">
        <v>6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10</v>
      </c>
      <c r="H29" s="20">
        <v>1</v>
      </c>
      <c r="I29" s="20">
        <v>9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13</v>
      </c>
      <c r="C30" s="16">
        <v>5</v>
      </c>
      <c r="D30" s="16">
        <v>8</v>
      </c>
      <c r="F30" s="15" t="s">
        <v>27</v>
      </c>
      <c r="G30" s="16">
        <v>11</v>
      </c>
      <c r="H30" s="16">
        <v>4</v>
      </c>
      <c r="I30" s="16">
        <v>7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5</v>
      </c>
      <c r="D36" s="16">
        <v>2</v>
      </c>
      <c r="F36" s="15" t="s">
        <v>30</v>
      </c>
      <c r="G36" s="16">
        <v>24</v>
      </c>
      <c r="H36" s="16">
        <v>4</v>
      </c>
      <c r="I36" s="16">
        <v>20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9</v>
      </c>
      <c r="H38" s="18">
        <v>2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16</v>
      </c>
      <c r="C42" s="16">
        <v>4</v>
      </c>
      <c r="D42" s="16">
        <v>12</v>
      </c>
      <c r="F42" s="15" t="s">
        <v>33</v>
      </c>
      <c r="G42" s="16">
        <v>28</v>
      </c>
      <c r="H42" s="16">
        <v>11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7</v>
      </c>
      <c r="H46" s="18">
        <v>3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1168</v>
      </c>
      <c r="C2" s="9">
        <f>SUM(C6+C12+C18+C24+C30+C36+C42+H6+H12+H18+H24+H30+H36+H42+M6+M12+M18+M24+M30+M36+M42+M44+M46)</f>
        <v>592</v>
      </c>
      <c r="D2" s="9">
        <f>SUM(D6+D12+D18+D24+D30+D36+D42+I6+I12+I18+I24+I30+I36+I42+N6+N12+N18+N24+N30+N36+N42+N44+N46)</f>
        <v>576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471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35</v>
      </c>
      <c r="C6" s="16">
        <v>22</v>
      </c>
      <c r="D6" s="16">
        <v>13</v>
      </c>
      <c r="F6" s="15" t="s">
        <v>14</v>
      </c>
      <c r="G6" s="16">
        <v>71</v>
      </c>
      <c r="H6" s="16">
        <v>38</v>
      </c>
      <c r="I6" s="16">
        <v>33</v>
      </c>
      <c r="K6" s="15" t="s">
        <v>15</v>
      </c>
      <c r="L6" s="16">
        <v>116</v>
      </c>
      <c r="M6" s="16">
        <v>59</v>
      </c>
      <c r="N6" s="16">
        <v>57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15</v>
      </c>
      <c r="H7" s="18">
        <v>9</v>
      </c>
      <c r="I7" s="18">
        <v>6</v>
      </c>
      <c r="K7" s="17">
        <v>70</v>
      </c>
      <c r="L7" s="18">
        <v>17</v>
      </c>
      <c r="M7" s="18">
        <v>7</v>
      </c>
      <c r="N7" s="18">
        <v>10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13</v>
      </c>
      <c r="H8" s="18">
        <v>7</v>
      </c>
      <c r="I8" s="18">
        <v>6</v>
      </c>
      <c r="K8" s="17">
        <v>71</v>
      </c>
      <c r="L8" s="18">
        <v>21</v>
      </c>
      <c r="M8" s="18">
        <v>8</v>
      </c>
      <c r="N8" s="18">
        <v>13</v>
      </c>
    </row>
    <row r="9" spans="1:14">
      <c r="A9" s="17">
        <v>2</v>
      </c>
      <c r="B9" s="18">
        <v>12</v>
      </c>
      <c r="C9" s="18">
        <v>6</v>
      </c>
      <c r="D9" s="18">
        <v>6</v>
      </c>
      <c r="F9" s="17">
        <v>37</v>
      </c>
      <c r="G9" s="18">
        <v>14</v>
      </c>
      <c r="H9" s="18">
        <v>6</v>
      </c>
      <c r="I9" s="18">
        <v>8</v>
      </c>
      <c r="K9" s="17">
        <v>72</v>
      </c>
      <c r="L9" s="18">
        <v>26</v>
      </c>
      <c r="M9" s="18">
        <v>15</v>
      </c>
      <c r="N9" s="18">
        <v>11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13</v>
      </c>
      <c r="H10" s="18">
        <v>6</v>
      </c>
      <c r="I10" s="18">
        <v>7</v>
      </c>
      <c r="K10" s="17">
        <v>73</v>
      </c>
      <c r="L10" s="18">
        <v>29</v>
      </c>
      <c r="M10" s="18">
        <v>17</v>
      </c>
      <c r="N10" s="18">
        <v>12</v>
      </c>
    </row>
    <row r="11" spans="1:14">
      <c r="A11" s="19">
        <v>4</v>
      </c>
      <c r="B11" s="18">
        <v>11</v>
      </c>
      <c r="C11" s="20">
        <v>8</v>
      </c>
      <c r="D11" s="20">
        <v>3</v>
      </c>
      <c r="F11" s="19">
        <v>39</v>
      </c>
      <c r="G11" s="18">
        <v>16</v>
      </c>
      <c r="H11" s="20">
        <v>10</v>
      </c>
      <c r="I11" s="20">
        <v>6</v>
      </c>
      <c r="K11" s="19">
        <v>74</v>
      </c>
      <c r="L11" s="18">
        <v>23</v>
      </c>
      <c r="M11" s="20">
        <v>12</v>
      </c>
      <c r="N11" s="20">
        <v>11</v>
      </c>
    </row>
    <row r="12" spans="1:14">
      <c r="A12" s="15" t="s">
        <v>17</v>
      </c>
      <c r="B12" s="16">
        <v>42</v>
      </c>
      <c r="C12" s="16">
        <v>21</v>
      </c>
      <c r="D12" s="16">
        <v>21</v>
      </c>
      <c r="F12" s="15" t="s">
        <v>18</v>
      </c>
      <c r="G12" s="16">
        <v>80</v>
      </c>
      <c r="H12" s="16">
        <v>38</v>
      </c>
      <c r="I12" s="16">
        <v>42</v>
      </c>
      <c r="K12" s="15" t="s">
        <v>19</v>
      </c>
      <c r="L12" s="16">
        <v>87</v>
      </c>
      <c r="M12" s="16">
        <v>40</v>
      </c>
      <c r="N12" s="16">
        <v>47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29</v>
      </c>
      <c r="M13" s="18">
        <v>15</v>
      </c>
      <c r="N13" s="18">
        <v>14</v>
      </c>
    </row>
    <row r="14" spans="1:14">
      <c r="A14" s="17">
        <v>6</v>
      </c>
      <c r="B14" s="18">
        <v>10</v>
      </c>
      <c r="C14" s="18">
        <v>4</v>
      </c>
      <c r="D14" s="18">
        <v>6</v>
      </c>
      <c r="F14" s="17">
        <v>41</v>
      </c>
      <c r="G14" s="18">
        <v>22</v>
      </c>
      <c r="H14" s="18">
        <v>13</v>
      </c>
      <c r="I14" s="18">
        <v>9</v>
      </c>
      <c r="K14" s="17">
        <v>76</v>
      </c>
      <c r="L14" s="18">
        <v>16</v>
      </c>
      <c r="M14" s="18">
        <v>6</v>
      </c>
      <c r="N14" s="18">
        <v>10</v>
      </c>
    </row>
    <row r="15" spans="1:1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9</v>
      </c>
      <c r="H15" s="18">
        <v>2</v>
      </c>
      <c r="I15" s="18">
        <v>7</v>
      </c>
      <c r="K15" s="17">
        <v>77</v>
      </c>
      <c r="L15" s="18">
        <v>10</v>
      </c>
      <c r="M15" s="18">
        <v>5</v>
      </c>
      <c r="N15" s="18">
        <v>5</v>
      </c>
    </row>
    <row r="16" spans="1:14">
      <c r="A16" s="17">
        <v>8</v>
      </c>
      <c r="B16" s="18">
        <v>12</v>
      </c>
      <c r="C16" s="18">
        <v>10</v>
      </c>
      <c r="D16" s="18">
        <v>2</v>
      </c>
      <c r="F16" s="17">
        <v>43</v>
      </c>
      <c r="G16" s="18">
        <v>16</v>
      </c>
      <c r="H16" s="18">
        <v>7</v>
      </c>
      <c r="I16" s="18">
        <v>9</v>
      </c>
      <c r="K16" s="17">
        <v>78</v>
      </c>
      <c r="L16" s="18">
        <v>15</v>
      </c>
      <c r="M16" s="18">
        <v>7</v>
      </c>
      <c r="N16" s="18">
        <v>8</v>
      </c>
    </row>
    <row r="17" spans="1:1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22</v>
      </c>
      <c r="H17" s="20">
        <v>10</v>
      </c>
      <c r="I17" s="20">
        <v>12</v>
      </c>
      <c r="K17" s="19">
        <v>79</v>
      </c>
      <c r="L17" s="18">
        <v>17</v>
      </c>
      <c r="M17" s="20">
        <v>7</v>
      </c>
      <c r="N17" s="20">
        <v>10</v>
      </c>
    </row>
    <row r="18" spans="1:14">
      <c r="A18" s="15" t="s">
        <v>20</v>
      </c>
      <c r="B18" s="16">
        <v>45</v>
      </c>
      <c r="C18" s="16">
        <v>25</v>
      </c>
      <c r="D18" s="16">
        <v>20</v>
      </c>
      <c r="F18" s="15" t="s">
        <v>21</v>
      </c>
      <c r="G18" s="16">
        <v>78</v>
      </c>
      <c r="H18" s="16">
        <v>45</v>
      </c>
      <c r="I18" s="16">
        <v>33</v>
      </c>
      <c r="K18" s="15" t="s">
        <v>22</v>
      </c>
      <c r="L18" s="16">
        <v>54</v>
      </c>
      <c r="M18" s="16">
        <v>31</v>
      </c>
      <c r="N18" s="16">
        <v>23</v>
      </c>
    </row>
    <row r="19" spans="1:14">
      <c r="A19" s="17">
        <v>10</v>
      </c>
      <c r="B19" s="18">
        <v>11</v>
      </c>
      <c r="C19" s="18">
        <v>6</v>
      </c>
      <c r="D19" s="18">
        <v>5</v>
      </c>
      <c r="F19" s="17">
        <v>45</v>
      </c>
      <c r="G19" s="18">
        <v>15</v>
      </c>
      <c r="H19" s="18">
        <v>10</v>
      </c>
      <c r="I19" s="18">
        <v>5</v>
      </c>
      <c r="K19" s="17">
        <v>80</v>
      </c>
      <c r="L19" s="18">
        <v>10</v>
      </c>
      <c r="M19" s="18">
        <v>5</v>
      </c>
      <c r="N19" s="18">
        <v>5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14</v>
      </c>
      <c r="H20" s="18">
        <v>10</v>
      </c>
      <c r="I20" s="18">
        <v>4</v>
      </c>
      <c r="K20" s="17">
        <v>81</v>
      </c>
      <c r="L20" s="18">
        <v>16</v>
      </c>
      <c r="M20" s="18">
        <v>11</v>
      </c>
      <c r="N20" s="18">
        <v>5</v>
      </c>
    </row>
    <row r="21" spans="1:14">
      <c r="A21" s="17">
        <v>12</v>
      </c>
      <c r="B21" s="18">
        <v>13</v>
      </c>
      <c r="C21" s="18">
        <v>8</v>
      </c>
      <c r="D21" s="18">
        <v>5</v>
      </c>
      <c r="F21" s="17">
        <v>47</v>
      </c>
      <c r="G21" s="18">
        <v>14</v>
      </c>
      <c r="H21" s="18">
        <v>6</v>
      </c>
      <c r="I21" s="18">
        <v>8</v>
      </c>
      <c r="K21" s="17">
        <v>82</v>
      </c>
      <c r="L21" s="18">
        <v>13</v>
      </c>
      <c r="M21" s="18">
        <v>5</v>
      </c>
      <c r="N21" s="18">
        <v>8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9</v>
      </c>
      <c r="M22" s="18">
        <v>7</v>
      </c>
      <c r="N22" s="18">
        <v>2</v>
      </c>
    </row>
    <row r="23" spans="1:1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19</v>
      </c>
      <c r="H23" s="20">
        <v>9</v>
      </c>
      <c r="I23" s="20">
        <v>10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52</v>
      </c>
      <c r="C24" s="16">
        <v>26</v>
      </c>
      <c r="D24" s="16">
        <v>26</v>
      </c>
      <c r="F24" s="15" t="s">
        <v>24</v>
      </c>
      <c r="G24" s="16">
        <v>90</v>
      </c>
      <c r="H24" s="16">
        <v>47</v>
      </c>
      <c r="I24" s="16">
        <v>43</v>
      </c>
      <c r="K24" s="15" t="s">
        <v>25</v>
      </c>
      <c r="L24" s="16">
        <v>18</v>
      </c>
      <c r="M24" s="16">
        <v>6</v>
      </c>
      <c r="N24" s="16">
        <v>12</v>
      </c>
    </row>
    <row r="25" spans="1:1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18</v>
      </c>
      <c r="H25" s="18">
        <v>5</v>
      </c>
      <c r="I25" s="18">
        <v>13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13</v>
      </c>
      <c r="C26" s="18">
        <v>8</v>
      </c>
      <c r="D26" s="18">
        <v>5</v>
      </c>
      <c r="F26" s="17">
        <v>51</v>
      </c>
      <c r="G26" s="18">
        <v>20</v>
      </c>
      <c r="H26" s="18">
        <v>12</v>
      </c>
      <c r="I26" s="18">
        <v>8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10</v>
      </c>
      <c r="C27" s="18">
        <v>5</v>
      </c>
      <c r="D27" s="18">
        <v>5</v>
      </c>
      <c r="F27" s="17">
        <v>52</v>
      </c>
      <c r="G27" s="18">
        <v>17</v>
      </c>
      <c r="H27" s="18">
        <v>10</v>
      </c>
      <c r="I27" s="18">
        <v>7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19</v>
      </c>
      <c r="H28" s="18">
        <v>10</v>
      </c>
      <c r="I28" s="18">
        <v>9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12</v>
      </c>
      <c r="C29" s="20">
        <v>6</v>
      </c>
      <c r="D29" s="20">
        <v>6</v>
      </c>
      <c r="F29" s="19">
        <v>54</v>
      </c>
      <c r="G29" s="18">
        <v>16</v>
      </c>
      <c r="H29" s="20">
        <v>10</v>
      </c>
      <c r="I29" s="20">
        <v>6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41</v>
      </c>
      <c r="C30" s="16">
        <v>20</v>
      </c>
      <c r="D30" s="16">
        <v>21</v>
      </c>
      <c r="F30" s="15" t="s">
        <v>27</v>
      </c>
      <c r="G30" s="16">
        <v>71</v>
      </c>
      <c r="H30" s="16">
        <v>37</v>
      </c>
      <c r="I30" s="16">
        <v>34</v>
      </c>
      <c r="K30" s="15" t="s">
        <v>28</v>
      </c>
      <c r="L30" s="16">
        <v>11</v>
      </c>
      <c r="M30" s="16">
        <v>3</v>
      </c>
      <c r="N30" s="16">
        <v>8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10</v>
      </c>
      <c r="C33" s="18">
        <v>5</v>
      </c>
      <c r="D33" s="18">
        <v>5</v>
      </c>
      <c r="F33" s="17">
        <v>57</v>
      </c>
      <c r="G33" s="18">
        <v>18</v>
      </c>
      <c r="H33" s="18">
        <v>10</v>
      </c>
      <c r="I33" s="18">
        <v>8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10</v>
      </c>
      <c r="C35" s="20">
        <v>6</v>
      </c>
      <c r="D35" s="20">
        <v>4</v>
      </c>
      <c r="F35" s="19">
        <v>59</v>
      </c>
      <c r="G35" s="18">
        <v>17</v>
      </c>
      <c r="H35" s="20">
        <v>9</v>
      </c>
      <c r="I35" s="20">
        <v>8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43</v>
      </c>
      <c r="C36" s="16">
        <v>23</v>
      </c>
      <c r="D36" s="16">
        <v>20</v>
      </c>
      <c r="F36" s="15" t="s">
        <v>30</v>
      </c>
      <c r="G36" s="16">
        <v>76</v>
      </c>
      <c r="H36" s="16">
        <v>37</v>
      </c>
      <c r="I36" s="16">
        <v>39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15</v>
      </c>
      <c r="H37" s="18">
        <v>7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16</v>
      </c>
      <c r="H38" s="18">
        <v>8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22</v>
      </c>
      <c r="H39" s="18">
        <v>11</v>
      </c>
      <c r="I39" s="18">
        <v>11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14</v>
      </c>
      <c r="H40" s="18">
        <v>7</v>
      </c>
      <c r="I40" s="18">
        <v>7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16</v>
      </c>
      <c r="C41" s="20">
        <v>8</v>
      </c>
      <c r="D41" s="20">
        <v>8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64</v>
      </c>
      <c r="C42" s="16">
        <v>35</v>
      </c>
      <c r="D42" s="16">
        <v>29</v>
      </c>
      <c r="F42" s="15" t="s">
        <v>33</v>
      </c>
      <c r="G42" s="16">
        <v>88</v>
      </c>
      <c r="H42" s="16">
        <v>39</v>
      </c>
      <c r="I42" s="16">
        <v>49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13</v>
      </c>
      <c r="C43" s="18">
        <v>8</v>
      </c>
      <c r="D43" s="18">
        <v>5</v>
      </c>
      <c r="F43" s="17">
        <v>65</v>
      </c>
      <c r="G43" s="18">
        <v>13</v>
      </c>
      <c r="H43" s="18">
        <v>4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10</v>
      </c>
      <c r="H44" s="18">
        <v>6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16</v>
      </c>
      <c r="C45" s="18">
        <v>8</v>
      </c>
      <c r="D45" s="18">
        <v>8</v>
      </c>
      <c r="F45" s="17">
        <v>67</v>
      </c>
      <c r="G45" s="18">
        <v>25</v>
      </c>
      <c r="H45" s="18">
        <v>11</v>
      </c>
      <c r="I45" s="18">
        <v>14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21</v>
      </c>
      <c r="H46" s="18">
        <v>11</v>
      </c>
      <c r="I46" s="18">
        <v>10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8</v>
      </c>
      <c r="D47" s="20">
        <v>7</v>
      </c>
      <c r="F47" s="19">
        <v>69</v>
      </c>
      <c r="G47" s="20">
        <v>19</v>
      </c>
      <c r="H47" s="20">
        <v>7</v>
      </c>
      <c r="I47" s="20">
        <v>12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621</v>
      </c>
      <c r="C2" s="9">
        <f>SUM(C6+C12+C18+C24+C30+C36+C42+H6+H12+H18+H24+H30+H36+H42+M6+M12+M18+M24+M30+M36+M42+M44+M46)</f>
        <v>312</v>
      </c>
      <c r="D2" s="9">
        <f>SUM(D6+D12+D18+D24+D30+D36+D42+I6+I12+I18+I24+I30+I36+I42+N6+N12+N18+N24+N30+N36+N42+N44+N46)</f>
        <v>309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42</v>
      </c>
      <c r="C6" s="16">
        <v>19</v>
      </c>
      <c r="D6" s="16">
        <v>23</v>
      </c>
      <c r="F6" s="15" t="s">
        <v>14</v>
      </c>
      <c r="G6" s="16">
        <v>51</v>
      </c>
      <c r="H6" s="16">
        <v>27</v>
      </c>
      <c r="I6" s="16">
        <v>24</v>
      </c>
      <c r="K6" s="15" t="s">
        <v>15</v>
      </c>
      <c r="L6" s="16">
        <v>13</v>
      </c>
      <c r="M6" s="16">
        <v>5</v>
      </c>
      <c r="N6" s="16">
        <v>8</v>
      </c>
    </row>
    <row r="7" spans="1:14">
      <c r="A7" s="17" t="s">
        <v>16</v>
      </c>
      <c r="B7" s="18">
        <v>8</v>
      </c>
      <c r="C7" s="18">
        <v>4</v>
      </c>
      <c r="D7" s="18">
        <v>4</v>
      </c>
      <c r="F7" s="17">
        <v>35</v>
      </c>
      <c r="G7" s="18">
        <v>12</v>
      </c>
      <c r="H7" s="18">
        <v>5</v>
      </c>
      <c r="I7" s="18">
        <v>7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8</v>
      </c>
      <c r="C8" s="18">
        <v>4</v>
      </c>
      <c r="D8" s="18">
        <v>4</v>
      </c>
      <c r="F8" s="17">
        <v>36</v>
      </c>
      <c r="G8" s="18">
        <v>12</v>
      </c>
      <c r="H8" s="18">
        <v>4</v>
      </c>
      <c r="I8" s="18">
        <v>8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9</v>
      </c>
      <c r="C9" s="18">
        <v>2</v>
      </c>
      <c r="D9" s="18">
        <v>7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11</v>
      </c>
      <c r="C10" s="18">
        <v>6</v>
      </c>
      <c r="D10" s="18">
        <v>5</v>
      </c>
      <c r="F10" s="17">
        <v>38</v>
      </c>
      <c r="G10" s="18">
        <v>12</v>
      </c>
      <c r="H10" s="18">
        <v>8</v>
      </c>
      <c r="I10" s="18">
        <v>4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9</v>
      </c>
      <c r="H11" s="20">
        <v>7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39</v>
      </c>
      <c r="C12" s="16">
        <v>20</v>
      </c>
      <c r="D12" s="16">
        <v>19</v>
      </c>
      <c r="F12" s="15" t="s">
        <v>18</v>
      </c>
      <c r="G12" s="16">
        <v>55</v>
      </c>
      <c r="H12" s="16">
        <v>28</v>
      </c>
      <c r="I12" s="16">
        <v>27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9</v>
      </c>
      <c r="C13" s="18">
        <v>2</v>
      </c>
      <c r="D13" s="18">
        <v>7</v>
      </c>
      <c r="F13" s="17">
        <v>40</v>
      </c>
      <c r="G13" s="18">
        <v>11</v>
      </c>
      <c r="H13" s="18">
        <v>6</v>
      </c>
      <c r="I13" s="18">
        <v>5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12</v>
      </c>
      <c r="H14" s="18">
        <v>5</v>
      </c>
      <c r="I14" s="18">
        <v>7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9</v>
      </c>
      <c r="C15" s="18">
        <v>6</v>
      </c>
      <c r="D15" s="18">
        <v>3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17</v>
      </c>
      <c r="H16" s="18">
        <v>10</v>
      </c>
      <c r="I16" s="18">
        <v>7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50</v>
      </c>
      <c r="C18" s="16">
        <v>26</v>
      </c>
      <c r="D18" s="16">
        <v>24</v>
      </c>
      <c r="F18" s="15" t="s">
        <v>21</v>
      </c>
      <c r="G18" s="16">
        <v>88</v>
      </c>
      <c r="H18" s="16">
        <v>41</v>
      </c>
      <c r="I18" s="16">
        <v>47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6</v>
      </c>
      <c r="C19" s="18">
        <v>1</v>
      </c>
      <c r="D19" s="18">
        <v>5</v>
      </c>
      <c r="F19" s="17">
        <v>45</v>
      </c>
      <c r="G19" s="18">
        <v>20</v>
      </c>
      <c r="H19" s="18">
        <v>6</v>
      </c>
      <c r="I19" s="18">
        <v>14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18</v>
      </c>
      <c r="H20" s="18">
        <v>9</v>
      </c>
      <c r="I20" s="18">
        <v>9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14</v>
      </c>
      <c r="C21" s="18">
        <v>9</v>
      </c>
      <c r="D21" s="18">
        <v>5</v>
      </c>
      <c r="F21" s="17">
        <v>47</v>
      </c>
      <c r="G21" s="18">
        <v>12</v>
      </c>
      <c r="H21" s="18">
        <v>5</v>
      </c>
      <c r="I21" s="18">
        <v>7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11</v>
      </c>
      <c r="C22" s="18">
        <v>6</v>
      </c>
      <c r="D22" s="18">
        <v>5</v>
      </c>
      <c r="F22" s="17">
        <v>48</v>
      </c>
      <c r="G22" s="18">
        <v>25</v>
      </c>
      <c r="H22" s="18">
        <v>14</v>
      </c>
      <c r="I22" s="18">
        <v>11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13</v>
      </c>
      <c r="C23" s="20">
        <v>6</v>
      </c>
      <c r="D23" s="20">
        <v>7</v>
      </c>
      <c r="F23" s="19">
        <v>49</v>
      </c>
      <c r="G23" s="18">
        <v>13</v>
      </c>
      <c r="H23" s="20">
        <v>7</v>
      </c>
      <c r="I23" s="20">
        <v>6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61</v>
      </c>
      <c r="C24" s="16">
        <v>33</v>
      </c>
      <c r="D24" s="16">
        <v>28</v>
      </c>
      <c r="F24" s="15" t="s">
        <v>24</v>
      </c>
      <c r="G24" s="16">
        <v>54</v>
      </c>
      <c r="H24" s="16">
        <v>30</v>
      </c>
      <c r="I24" s="16">
        <v>24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11</v>
      </c>
      <c r="C25" s="18">
        <v>3</v>
      </c>
      <c r="D25" s="18">
        <v>8</v>
      </c>
      <c r="F25" s="17">
        <v>50</v>
      </c>
      <c r="G25" s="18">
        <v>14</v>
      </c>
      <c r="H25" s="18">
        <v>11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14</v>
      </c>
      <c r="C26" s="18">
        <v>8</v>
      </c>
      <c r="D26" s="18">
        <v>6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15</v>
      </c>
      <c r="C27" s="18">
        <v>8</v>
      </c>
      <c r="D27" s="18">
        <v>7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14</v>
      </c>
      <c r="C28" s="18">
        <v>11</v>
      </c>
      <c r="D28" s="18">
        <v>3</v>
      </c>
      <c r="F28" s="17">
        <v>53</v>
      </c>
      <c r="G28" s="18">
        <v>13</v>
      </c>
      <c r="H28" s="18">
        <v>5</v>
      </c>
      <c r="I28" s="18">
        <v>8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34</v>
      </c>
      <c r="C30" s="16">
        <v>17</v>
      </c>
      <c r="D30" s="16">
        <v>17</v>
      </c>
      <c r="F30" s="15" t="s">
        <v>27</v>
      </c>
      <c r="G30" s="16">
        <v>29</v>
      </c>
      <c r="H30" s="16">
        <v>17</v>
      </c>
      <c r="I30" s="16">
        <v>12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14</v>
      </c>
      <c r="C31" s="18">
        <v>11</v>
      </c>
      <c r="D31" s="18">
        <v>3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6</v>
      </c>
      <c r="H33" s="18">
        <v>1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6</v>
      </c>
      <c r="H34" s="18">
        <v>6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49</v>
      </c>
      <c r="C36" s="16">
        <v>22</v>
      </c>
      <c r="D36" s="16">
        <v>27</v>
      </c>
      <c r="F36" s="15" t="s">
        <v>30</v>
      </c>
      <c r="G36" s="16">
        <v>9</v>
      </c>
      <c r="H36" s="16">
        <v>5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4</v>
      </c>
      <c r="D38" s="18">
        <v>5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3</v>
      </c>
      <c r="D39" s="18">
        <v>5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15</v>
      </c>
      <c r="C40" s="18">
        <v>6</v>
      </c>
      <c r="D40" s="18">
        <v>9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37</v>
      </c>
      <c r="C42" s="16">
        <v>19</v>
      </c>
      <c r="D42" s="16">
        <v>18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1077</v>
      </c>
      <c r="C2" s="9">
        <f>SUM(C6+C12+C18+C24+C30+C36+C42+H6+H12+H18+H24+H30+H36+H42+M6+M12+M18+M24+M30+M36+M42+M44+M46)</f>
        <v>554</v>
      </c>
      <c r="D2" s="9">
        <f>SUM(D6+D12+D18+D24+D30+D36+D42+I6+I12+I18+I24+I30+I36+I42+N6+N12+N18+N24+N30+N36+N42+N44+N46)</f>
        <v>523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474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64</v>
      </c>
      <c r="C6" s="16">
        <v>36</v>
      </c>
      <c r="D6" s="16">
        <v>28</v>
      </c>
      <c r="F6" s="15" t="s">
        <v>14</v>
      </c>
      <c r="G6" s="16">
        <v>77</v>
      </c>
      <c r="H6" s="16">
        <v>43</v>
      </c>
      <c r="I6" s="16">
        <v>34</v>
      </c>
      <c r="K6" s="15" t="s">
        <v>15</v>
      </c>
      <c r="L6" s="16">
        <v>54</v>
      </c>
      <c r="M6" s="16">
        <v>27</v>
      </c>
      <c r="N6" s="16">
        <v>27</v>
      </c>
    </row>
    <row r="7" spans="1:14">
      <c r="A7" s="17" t="s">
        <v>16</v>
      </c>
      <c r="B7" s="18">
        <v>21</v>
      </c>
      <c r="C7" s="18">
        <v>14</v>
      </c>
      <c r="D7" s="18">
        <v>7</v>
      </c>
      <c r="F7" s="17">
        <v>35</v>
      </c>
      <c r="G7" s="18">
        <v>20</v>
      </c>
      <c r="H7" s="18">
        <v>13</v>
      </c>
      <c r="I7" s="18">
        <v>7</v>
      </c>
      <c r="K7" s="17">
        <v>70</v>
      </c>
      <c r="L7" s="18">
        <v>13</v>
      </c>
      <c r="M7" s="18">
        <v>6</v>
      </c>
      <c r="N7" s="18">
        <v>7</v>
      </c>
    </row>
    <row r="8" spans="1:14">
      <c r="A8" s="17">
        <v>1</v>
      </c>
      <c r="B8" s="18">
        <v>10</v>
      </c>
      <c r="C8" s="18">
        <v>7</v>
      </c>
      <c r="D8" s="18">
        <v>3</v>
      </c>
      <c r="F8" s="17">
        <v>36</v>
      </c>
      <c r="G8" s="18">
        <v>19</v>
      </c>
      <c r="H8" s="18">
        <v>11</v>
      </c>
      <c r="I8" s="18">
        <v>8</v>
      </c>
      <c r="K8" s="17">
        <v>71</v>
      </c>
      <c r="L8" s="18">
        <v>7</v>
      </c>
      <c r="M8" s="18">
        <v>5</v>
      </c>
      <c r="N8" s="18">
        <v>2</v>
      </c>
    </row>
    <row r="9" spans="1:14">
      <c r="A9" s="17">
        <v>2</v>
      </c>
      <c r="B9" s="18">
        <v>15</v>
      </c>
      <c r="C9" s="18">
        <v>5</v>
      </c>
      <c r="D9" s="18">
        <v>10</v>
      </c>
      <c r="F9" s="17">
        <v>37</v>
      </c>
      <c r="G9" s="18">
        <v>14</v>
      </c>
      <c r="H9" s="18">
        <v>8</v>
      </c>
      <c r="I9" s="18">
        <v>6</v>
      </c>
      <c r="K9" s="17">
        <v>72</v>
      </c>
      <c r="L9" s="18">
        <v>12</v>
      </c>
      <c r="M9" s="18">
        <v>3</v>
      </c>
      <c r="N9" s="18">
        <v>9</v>
      </c>
    </row>
    <row r="10" spans="1:14">
      <c r="A10" s="17">
        <v>3</v>
      </c>
      <c r="B10" s="18">
        <v>10</v>
      </c>
      <c r="C10" s="18">
        <v>5</v>
      </c>
      <c r="D10" s="18">
        <v>5</v>
      </c>
      <c r="F10" s="17">
        <v>38</v>
      </c>
      <c r="G10" s="18">
        <v>14</v>
      </c>
      <c r="H10" s="18">
        <v>8</v>
      </c>
      <c r="I10" s="18">
        <v>6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10</v>
      </c>
      <c r="H11" s="20">
        <v>3</v>
      </c>
      <c r="I11" s="20">
        <v>7</v>
      </c>
      <c r="K11" s="19">
        <v>74</v>
      </c>
      <c r="L11" s="18">
        <v>14</v>
      </c>
      <c r="M11" s="20">
        <v>8</v>
      </c>
      <c r="N11" s="20">
        <v>6</v>
      </c>
    </row>
    <row r="12" spans="1:14">
      <c r="A12" s="15" t="s">
        <v>17</v>
      </c>
      <c r="B12" s="16">
        <v>50</v>
      </c>
      <c r="C12" s="16">
        <v>23</v>
      </c>
      <c r="D12" s="16">
        <v>27</v>
      </c>
      <c r="F12" s="15" t="s">
        <v>18</v>
      </c>
      <c r="G12" s="16">
        <v>78</v>
      </c>
      <c r="H12" s="16">
        <v>38</v>
      </c>
      <c r="I12" s="16">
        <v>40</v>
      </c>
      <c r="K12" s="15" t="s">
        <v>19</v>
      </c>
      <c r="L12" s="16">
        <v>31</v>
      </c>
      <c r="M12" s="16">
        <v>12</v>
      </c>
      <c r="N12" s="16">
        <v>19</v>
      </c>
    </row>
    <row r="13" spans="1:1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7</v>
      </c>
      <c r="M13" s="18">
        <v>2</v>
      </c>
      <c r="N13" s="18">
        <v>5</v>
      </c>
    </row>
    <row r="14" spans="1:14">
      <c r="A14" s="17">
        <v>6</v>
      </c>
      <c r="B14" s="18">
        <v>10</v>
      </c>
      <c r="C14" s="18">
        <v>5</v>
      </c>
      <c r="D14" s="18">
        <v>5</v>
      </c>
      <c r="F14" s="17">
        <v>41</v>
      </c>
      <c r="G14" s="18">
        <v>19</v>
      </c>
      <c r="H14" s="18">
        <v>10</v>
      </c>
      <c r="I14" s="18">
        <v>9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10</v>
      </c>
      <c r="C15" s="18">
        <v>6</v>
      </c>
      <c r="D15" s="18">
        <v>4</v>
      </c>
      <c r="F15" s="17">
        <v>42</v>
      </c>
      <c r="G15" s="18">
        <v>13</v>
      </c>
      <c r="H15" s="18">
        <v>4</v>
      </c>
      <c r="I15" s="18">
        <v>9</v>
      </c>
      <c r="K15" s="17">
        <v>77</v>
      </c>
      <c r="L15" s="18">
        <v>7</v>
      </c>
      <c r="M15" s="18">
        <v>2</v>
      </c>
      <c r="N15" s="18">
        <v>5</v>
      </c>
    </row>
    <row r="16" spans="1:14">
      <c r="A16" s="17">
        <v>8</v>
      </c>
      <c r="B16" s="18">
        <v>11</v>
      </c>
      <c r="C16" s="18">
        <v>3</v>
      </c>
      <c r="D16" s="18">
        <v>8</v>
      </c>
      <c r="F16" s="17">
        <v>43</v>
      </c>
      <c r="G16" s="18">
        <v>17</v>
      </c>
      <c r="H16" s="18">
        <v>9</v>
      </c>
      <c r="I16" s="18">
        <v>8</v>
      </c>
      <c r="K16" s="17">
        <v>78</v>
      </c>
      <c r="L16" s="18">
        <v>11</v>
      </c>
      <c r="M16" s="18">
        <v>6</v>
      </c>
      <c r="N16" s="18">
        <v>5</v>
      </c>
    </row>
    <row r="17" spans="1:14">
      <c r="A17" s="19">
        <v>9</v>
      </c>
      <c r="B17" s="18">
        <v>10</v>
      </c>
      <c r="C17" s="20">
        <v>5</v>
      </c>
      <c r="D17" s="20">
        <v>5</v>
      </c>
      <c r="F17" s="19">
        <v>44</v>
      </c>
      <c r="G17" s="18">
        <v>19</v>
      </c>
      <c r="H17" s="20">
        <v>9</v>
      </c>
      <c r="I17" s="20">
        <v>10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54</v>
      </c>
      <c r="C18" s="16">
        <v>33</v>
      </c>
      <c r="D18" s="16">
        <v>21</v>
      </c>
      <c r="F18" s="15" t="s">
        <v>21</v>
      </c>
      <c r="G18" s="16">
        <v>77</v>
      </c>
      <c r="H18" s="16">
        <v>36</v>
      </c>
      <c r="I18" s="16">
        <v>41</v>
      </c>
      <c r="K18" s="15" t="s">
        <v>22</v>
      </c>
      <c r="L18" s="16">
        <v>22</v>
      </c>
      <c r="M18" s="16">
        <v>8</v>
      </c>
      <c r="N18" s="16">
        <v>14</v>
      </c>
    </row>
    <row r="19" spans="1:14">
      <c r="A19" s="17">
        <v>10</v>
      </c>
      <c r="B19" s="18">
        <v>12</v>
      </c>
      <c r="C19" s="18">
        <v>9</v>
      </c>
      <c r="D19" s="18">
        <v>3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8</v>
      </c>
      <c r="M21" s="18">
        <v>3</v>
      </c>
      <c r="N21" s="18">
        <v>5</v>
      </c>
    </row>
    <row r="22" spans="1:14">
      <c r="A22" s="17">
        <v>13</v>
      </c>
      <c r="B22" s="18">
        <v>16</v>
      </c>
      <c r="C22" s="18">
        <v>10</v>
      </c>
      <c r="D22" s="18">
        <v>6</v>
      </c>
      <c r="F22" s="17">
        <v>48</v>
      </c>
      <c r="G22" s="18">
        <v>20</v>
      </c>
      <c r="H22" s="18">
        <v>10</v>
      </c>
      <c r="I22" s="18">
        <v>10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10</v>
      </c>
      <c r="C23" s="20">
        <v>6</v>
      </c>
      <c r="D23" s="20">
        <v>4</v>
      </c>
      <c r="F23" s="19">
        <v>49</v>
      </c>
      <c r="G23" s="18">
        <v>17</v>
      </c>
      <c r="H23" s="20">
        <v>6</v>
      </c>
      <c r="I23" s="20">
        <v>11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25</v>
      </c>
      <c r="C24" s="16">
        <v>14</v>
      </c>
      <c r="D24" s="16">
        <v>11</v>
      </c>
      <c r="F24" s="15" t="s">
        <v>24</v>
      </c>
      <c r="G24" s="16">
        <v>59</v>
      </c>
      <c r="H24" s="16">
        <v>31</v>
      </c>
      <c r="I24" s="16">
        <v>28</v>
      </c>
      <c r="K24" s="15" t="s">
        <v>25</v>
      </c>
      <c r="L24" s="16">
        <v>19</v>
      </c>
      <c r="M24" s="16">
        <v>4</v>
      </c>
      <c r="N24" s="16">
        <v>15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14</v>
      </c>
      <c r="H25" s="18">
        <v>6</v>
      </c>
      <c r="I25" s="18">
        <v>8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16</v>
      </c>
      <c r="H28" s="18">
        <v>7</v>
      </c>
      <c r="I28" s="18">
        <v>9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45</v>
      </c>
      <c r="C30" s="16">
        <v>26</v>
      </c>
      <c r="D30" s="16">
        <v>19</v>
      </c>
      <c r="F30" s="15" t="s">
        <v>27</v>
      </c>
      <c r="G30" s="16">
        <v>83</v>
      </c>
      <c r="H30" s="16">
        <v>35</v>
      </c>
      <c r="I30" s="16">
        <v>48</v>
      </c>
      <c r="K30" s="15" t="s">
        <v>28</v>
      </c>
      <c r="L30" s="16">
        <v>11</v>
      </c>
      <c r="M30" s="16">
        <v>5</v>
      </c>
      <c r="N30" s="16">
        <v>6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16</v>
      </c>
      <c r="H31" s="18">
        <v>8</v>
      </c>
      <c r="I31" s="18">
        <v>8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14</v>
      </c>
      <c r="C32" s="18">
        <v>10</v>
      </c>
      <c r="D32" s="18">
        <v>4</v>
      </c>
      <c r="F32" s="17">
        <v>56</v>
      </c>
      <c r="G32" s="18">
        <v>16</v>
      </c>
      <c r="H32" s="18">
        <v>5</v>
      </c>
      <c r="I32" s="18">
        <v>11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14</v>
      </c>
      <c r="H33" s="18">
        <v>8</v>
      </c>
      <c r="I33" s="18">
        <v>6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21</v>
      </c>
      <c r="H34" s="18">
        <v>9</v>
      </c>
      <c r="I34" s="18">
        <v>12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13</v>
      </c>
      <c r="C35" s="20">
        <v>5</v>
      </c>
      <c r="D35" s="20">
        <v>8</v>
      </c>
      <c r="F35" s="19">
        <v>59</v>
      </c>
      <c r="G35" s="18">
        <v>16</v>
      </c>
      <c r="H35" s="20">
        <v>5</v>
      </c>
      <c r="I35" s="20">
        <v>11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109</v>
      </c>
      <c r="C36" s="16">
        <v>65</v>
      </c>
      <c r="D36" s="16">
        <v>44</v>
      </c>
      <c r="F36" s="15" t="s">
        <v>30</v>
      </c>
      <c r="G36" s="16">
        <v>62</v>
      </c>
      <c r="H36" s="16">
        <v>34</v>
      </c>
      <c r="I36" s="16">
        <v>28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20</v>
      </c>
      <c r="C37" s="18">
        <v>11</v>
      </c>
      <c r="D37" s="18">
        <v>9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24</v>
      </c>
      <c r="C38" s="18">
        <v>14</v>
      </c>
      <c r="D38" s="18">
        <v>10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13</v>
      </c>
      <c r="C39" s="18">
        <v>6</v>
      </c>
      <c r="D39" s="18">
        <v>7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28</v>
      </c>
      <c r="C40" s="18">
        <v>17</v>
      </c>
      <c r="D40" s="18">
        <v>11</v>
      </c>
      <c r="F40" s="17">
        <v>63</v>
      </c>
      <c r="G40" s="18">
        <v>19</v>
      </c>
      <c r="H40" s="18">
        <v>7</v>
      </c>
      <c r="I40" s="18">
        <v>12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24</v>
      </c>
      <c r="C41" s="20">
        <v>17</v>
      </c>
      <c r="D41" s="20">
        <v>7</v>
      </c>
      <c r="F41" s="19">
        <v>64</v>
      </c>
      <c r="G41" s="18">
        <v>12</v>
      </c>
      <c r="H41" s="20">
        <v>11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102</v>
      </c>
      <c r="C42" s="16">
        <v>57</v>
      </c>
      <c r="D42" s="16">
        <v>45</v>
      </c>
      <c r="F42" s="15" t="s">
        <v>33</v>
      </c>
      <c r="G42" s="16">
        <v>51</v>
      </c>
      <c r="H42" s="16">
        <v>26</v>
      </c>
      <c r="I42" s="16">
        <v>25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17</v>
      </c>
      <c r="C43" s="18">
        <v>9</v>
      </c>
      <c r="D43" s="18">
        <v>8</v>
      </c>
      <c r="F43" s="17">
        <v>65</v>
      </c>
      <c r="G43" s="18">
        <v>16</v>
      </c>
      <c r="H43" s="18">
        <v>8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21</v>
      </c>
      <c r="C44" s="18">
        <v>12</v>
      </c>
      <c r="D44" s="18">
        <v>9</v>
      </c>
      <c r="F44" s="17">
        <v>66</v>
      </c>
      <c r="G44" s="18">
        <v>6</v>
      </c>
      <c r="H44" s="18">
        <v>3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23</v>
      </c>
      <c r="C45" s="18">
        <v>13</v>
      </c>
      <c r="D45" s="18">
        <v>10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19</v>
      </c>
      <c r="C46" s="18">
        <v>10</v>
      </c>
      <c r="D46" s="18">
        <v>9</v>
      </c>
      <c r="F46" s="17">
        <v>68</v>
      </c>
      <c r="G46" s="18">
        <v>8</v>
      </c>
      <c r="H46" s="18">
        <v>5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22</v>
      </c>
      <c r="C47" s="20">
        <v>13</v>
      </c>
      <c r="D47" s="20">
        <v>9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215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8</v>
      </c>
      <c r="D6" s="16">
        <v>10</v>
      </c>
      <c r="F6" s="15" t="s">
        <v>14</v>
      </c>
      <c r="G6" s="16">
        <v>16</v>
      </c>
      <c r="H6" s="16">
        <v>6</v>
      </c>
      <c r="I6" s="16">
        <v>10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5</v>
      </c>
      <c r="C7" s="18">
        <v>2</v>
      </c>
      <c r="D7" s="18">
        <v>3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17</v>
      </c>
      <c r="C12" s="16">
        <v>10</v>
      </c>
      <c r="D12" s="16">
        <v>7</v>
      </c>
      <c r="F12" s="15" t="s">
        <v>18</v>
      </c>
      <c r="G12" s="16">
        <v>14</v>
      </c>
      <c r="H12" s="16">
        <v>11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8</v>
      </c>
      <c r="C13" s="18">
        <v>5</v>
      </c>
      <c r="D13" s="18">
        <v>3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5</v>
      </c>
      <c r="H17" s="20">
        <v>4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14</v>
      </c>
      <c r="C18" s="16">
        <v>7</v>
      </c>
      <c r="D18" s="16">
        <v>7</v>
      </c>
      <c r="F18" s="15" t="s">
        <v>21</v>
      </c>
      <c r="G18" s="16">
        <v>26</v>
      </c>
      <c r="H18" s="16">
        <v>13</v>
      </c>
      <c r="I18" s="16">
        <v>13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10</v>
      </c>
      <c r="C24" s="16">
        <v>7</v>
      </c>
      <c r="D24" s="16">
        <v>3</v>
      </c>
      <c r="F24" s="15" t="s">
        <v>24</v>
      </c>
      <c r="G24" s="16">
        <v>24</v>
      </c>
      <c r="H24" s="16">
        <v>12</v>
      </c>
      <c r="I24" s="16">
        <v>12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10</v>
      </c>
      <c r="C30" s="16">
        <v>5</v>
      </c>
      <c r="D30" s="16">
        <v>5</v>
      </c>
      <c r="F30" s="15" t="s">
        <v>27</v>
      </c>
      <c r="G30" s="16">
        <v>10</v>
      </c>
      <c r="H30" s="16">
        <v>2</v>
      </c>
      <c r="I30" s="16">
        <v>8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20</v>
      </c>
      <c r="C36" s="16">
        <v>10</v>
      </c>
      <c r="D36" s="16">
        <v>10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29</v>
      </c>
      <c r="C42" s="16">
        <v>13</v>
      </c>
      <c r="D42" s="16">
        <v>16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394</v>
      </c>
      <c r="C2" s="9">
        <f>SUM(C6+C12+C18+C24+C30+C36+C42+H6+H12+H18+H24+H30+H36+H42+M6+M12+M18+M24+M30+M36+M42+M44+M46)</f>
        <v>193</v>
      </c>
      <c r="D2" s="9">
        <f>SUM(D6+D12+D18+D24+D30+D36+D42+I6+I12+I18+I24+I30+I36+I42+N6+N12+N18+N24+N30+N36+N42+N44+N46)</f>
        <v>201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2</v>
      </c>
      <c r="D6" s="16">
        <v>9</v>
      </c>
      <c r="F6" s="15" t="s">
        <v>14</v>
      </c>
      <c r="G6" s="16">
        <v>16</v>
      </c>
      <c r="H6" s="16">
        <v>10</v>
      </c>
      <c r="I6" s="16">
        <v>6</v>
      </c>
      <c r="K6" s="15" t="s">
        <v>15</v>
      </c>
      <c r="L6" s="16">
        <v>47</v>
      </c>
      <c r="M6" s="16">
        <v>26</v>
      </c>
      <c r="N6" s="16">
        <v>21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12</v>
      </c>
      <c r="M8" s="18">
        <v>8</v>
      </c>
      <c r="N8" s="18">
        <v>4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8</v>
      </c>
      <c r="M10" s="18">
        <v>5</v>
      </c>
      <c r="N10" s="18">
        <v>3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7</v>
      </c>
      <c r="M11" s="20">
        <v>4</v>
      </c>
      <c r="N11" s="20">
        <v>3</v>
      </c>
    </row>
    <row r="12" spans="1:14">
      <c r="A12" s="15" t="s">
        <v>17</v>
      </c>
      <c r="B12" s="16">
        <v>12</v>
      </c>
      <c r="C12" s="16">
        <v>6</v>
      </c>
      <c r="D12" s="16">
        <v>6</v>
      </c>
      <c r="F12" s="15" t="s">
        <v>18</v>
      </c>
      <c r="G12" s="16">
        <v>29</v>
      </c>
      <c r="H12" s="16">
        <v>18</v>
      </c>
      <c r="I12" s="16">
        <v>11</v>
      </c>
      <c r="K12" s="15" t="s">
        <v>19</v>
      </c>
      <c r="L12" s="16">
        <v>24</v>
      </c>
      <c r="M12" s="16">
        <v>7</v>
      </c>
      <c r="N12" s="16">
        <v>17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9</v>
      </c>
      <c r="M13" s="18">
        <v>2</v>
      </c>
      <c r="N13" s="18">
        <v>7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6</v>
      </c>
      <c r="M14" s="18">
        <v>4</v>
      </c>
      <c r="N14" s="18">
        <v>2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1</v>
      </c>
      <c r="N16" s="18">
        <v>4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22</v>
      </c>
      <c r="C18" s="16">
        <v>13</v>
      </c>
      <c r="D18" s="16">
        <v>9</v>
      </c>
      <c r="F18" s="15" t="s">
        <v>21</v>
      </c>
      <c r="G18" s="16">
        <v>36</v>
      </c>
      <c r="H18" s="16">
        <v>20</v>
      </c>
      <c r="I18" s="16">
        <v>16</v>
      </c>
      <c r="K18" s="15" t="s">
        <v>22</v>
      </c>
      <c r="L18" s="16">
        <v>17</v>
      </c>
      <c r="M18" s="16">
        <v>11</v>
      </c>
      <c r="N18" s="16">
        <v>6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11</v>
      </c>
      <c r="H19" s="18">
        <v>7</v>
      </c>
      <c r="I19" s="18">
        <v>4</v>
      </c>
      <c r="K19" s="17">
        <v>80</v>
      </c>
      <c r="L19" s="18">
        <v>3</v>
      </c>
      <c r="M19" s="18">
        <v>3</v>
      </c>
      <c r="N19" s="18">
        <v>0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6</v>
      </c>
      <c r="M22" s="18">
        <v>4</v>
      </c>
      <c r="N22" s="18">
        <v>2</v>
      </c>
    </row>
    <row r="23" spans="1:1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14</v>
      </c>
      <c r="C24" s="16">
        <v>10</v>
      </c>
      <c r="D24" s="16">
        <v>4</v>
      </c>
      <c r="F24" s="15" t="s">
        <v>24</v>
      </c>
      <c r="G24" s="16">
        <v>29</v>
      </c>
      <c r="H24" s="16">
        <v>13</v>
      </c>
      <c r="I24" s="16">
        <v>16</v>
      </c>
      <c r="K24" s="15" t="s">
        <v>25</v>
      </c>
      <c r="L24" s="16">
        <v>7</v>
      </c>
      <c r="M24" s="16">
        <v>1</v>
      </c>
      <c r="N24" s="16">
        <v>6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20</v>
      </c>
      <c r="C30" s="16">
        <v>11</v>
      </c>
      <c r="D30" s="16">
        <v>9</v>
      </c>
      <c r="F30" s="15" t="s">
        <v>27</v>
      </c>
      <c r="G30" s="16">
        <v>19</v>
      </c>
      <c r="H30" s="16">
        <v>12</v>
      </c>
      <c r="I30" s="16">
        <v>7</v>
      </c>
      <c r="K30" s="15" t="s">
        <v>28</v>
      </c>
      <c r="L30" s="16">
        <v>4</v>
      </c>
      <c r="M30" s="16">
        <v>0</v>
      </c>
      <c r="N30" s="16">
        <v>4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5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7</v>
      </c>
      <c r="D36" s="16">
        <v>6</v>
      </c>
      <c r="F36" s="15" t="s">
        <v>30</v>
      </c>
      <c r="G36" s="16">
        <v>21</v>
      </c>
      <c r="H36" s="16">
        <v>10</v>
      </c>
      <c r="I36" s="16">
        <v>11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22</v>
      </c>
      <c r="C42" s="16">
        <v>10</v>
      </c>
      <c r="D42" s="16">
        <v>12</v>
      </c>
      <c r="F42" s="15" t="s">
        <v>33</v>
      </c>
      <c r="G42" s="16">
        <v>28</v>
      </c>
      <c r="H42" s="16">
        <v>6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4</v>
      </c>
      <c r="H44" s="18">
        <v>0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8</v>
      </c>
      <c r="H45" s="18">
        <v>2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5</v>
      </c>
      <c r="H46" s="18">
        <v>1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1895</v>
      </c>
      <c r="C2" s="9">
        <f>SUM(C6+C12+C18+C24+C30+C36+C42+H6+H12+H18+H24+H30+H36+H42+M6+M12+M18+M24+M30+M36+M42+M44+M46)</f>
        <v>960</v>
      </c>
      <c r="D2" s="9">
        <f>SUM(D6+D12+D18+D24+D30+D36+D42+I6+I12+I18+I24+I30+I36+I42+N6+N12+N18+N24+N30+N36+N42+N44+N46)</f>
        <v>935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118</v>
      </c>
      <c r="C6" s="16">
        <v>53</v>
      </c>
      <c r="D6" s="16">
        <v>65</v>
      </c>
      <c r="F6" s="15" t="s">
        <v>14</v>
      </c>
      <c r="G6" s="16">
        <v>212</v>
      </c>
      <c r="H6" s="16">
        <v>107</v>
      </c>
      <c r="I6" s="16">
        <v>105</v>
      </c>
      <c r="K6" s="15" t="s">
        <v>15</v>
      </c>
      <c r="L6" s="16">
        <v>50</v>
      </c>
      <c r="M6" s="16">
        <v>21</v>
      </c>
      <c r="N6" s="16">
        <v>29</v>
      </c>
    </row>
    <row r="7" spans="1:14">
      <c r="A7" s="17" t="s">
        <v>16</v>
      </c>
      <c r="B7" s="18">
        <v>24</v>
      </c>
      <c r="C7" s="18">
        <v>8</v>
      </c>
      <c r="D7" s="18">
        <v>16</v>
      </c>
      <c r="F7" s="17">
        <v>35</v>
      </c>
      <c r="G7" s="18">
        <v>39</v>
      </c>
      <c r="H7" s="18">
        <v>20</v>
      </c>
      <c r="I7" s="18">
        <v>19</v>
      </c>
      <c r="K7" s="17">
        <v>70</v>
      </c>
      <c r="L7" s="18">
        <v>16</v>
      </c>
      <c r="M7" s="18">
        <v>9</v>
      </c>
      <c r="N7" s="18">
        <v>7</v>
      </c>
    </row>
    <row r="8" spans="1:14">
      <c r="A8" s="17">
        <v>1</v>
      </c>
      <c r="B8" s="18">
        <v>22</v>
      </c>
      <c r="C8" s="18">
        <v>7</v>
      </c>
      <c r="D8" s="18">
        <v>15</v>
      </c>
      <c r="F8" s="17">
        <v>36</v>
      </c>
      <c r="G8" s="18">
        <v>34</v>
      </c>
      <c r="H8" s="18">
        <v>20</v>
      </c>
      <c r="I8" s="18">
        <v>14</v>
      </c>
      <c r="K8" s="17">
        <v>71</v>
      </c>
      <c r="L8" s="18">
        <v>8</v>
      </c>
      <c r="M8" s="18">
        <v>5</v>
      </c>
      <c r="N8" s="18">
        <v>3</v>
      </c>
    </row>
    <row r="9" spans="1:14">
      <c r="A9" s="17">
        <v>2</v>
      </c>
      <c r="B9" s="18">
        <v>17</v>
      </c>
      <c r="C9" s="18">
        <v>12</v>
      </c>
      <c r="D9" s="18">
        <v>5</v>
      </c>
      <c r="F9" s="17">
        <v>37</v>
      </c>
      <c r="G9" s="18">
        <v>49</v>
      </c>
      <c r="H9" s="18">
        <v>19</v>
      </c>
      <c r="I9" s="18">
        <v>30</v>
      </c>
      <c r="K9" s="17">
        <v>72</v>
      </c>
      <c r="L9" s="18">
        <v>8</v>
      </c>
      <c r="M9" s="18">
        <v>1</v>
      </c>
      <c r="N9" s="18">
        <v>7</v>
      </c>
    </row>
    <row r="10" spans="1:14">
      <c r="A10" s="17">
        <v>3</v>
      </c>
      <c r="B10" s="18">
        <v>28</v>
      </c>
      <c r="C10" s="18">
        <v>13</v>
      </c>
      <c r="D10" s="18">
        <v>15</v>
      </c>
      <c r="F10" s="17">
        <v>38</v>
      </c>
      <c r="G10" s="18">
        <v>52</v>
      </c>
      <c r="H10" s="18">
        <v>28</v>
      </c>
      <c r="I10" s="18">
        <v>24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27</v>
      </c>
      <c r="C11" s="20">
        <v>13</v>
      </c>
      <c r="D11" s="20">
        <v>14</v>
      </c>
      <c r="F11" s="19">
        <v>39</v>
      </c>
      <c r="G11" s="18">
        <v>38</v>
      </c>
      <c r="H11" s="20">
        <v>20</v>
      </c>
      <c r="I11" s="20">
        <v>18</v>
      </c>
      <c r="K11" s="19">
        <v>74</v>
      </c>
      <c r="L11" s="18">
        <v>15</v>
      </c>
      <c r="M11" s="20">
        <v>5</v>
      </c>
      <c r="N11" s="20">
        <v>10</v>
      </c>
    </row>
    <row r="12" spans="1:14">
      <c r="A12" s="15" t="s">
        <v>17</v>
      </c>
      <c r="B12" s="16">
        <v>196</v>
      </c>
      <c r="C12" s="16">
        <v>105</v>
      </c>
      <c r="D12" s="16">
        <v>91</v>
      </c>
      <c r="F12" s="15" t="s">
        <v>18</v>
      </c>
      <c r="G12" s="16">
        <v>198</v>
      </c>
      <c r="H12" s="16">
        <v>106</v>
      </c>
      <c r="I12" s="16">
        <v>92</v>
      </c>
      <c r="K12" s="15" t="s">
        <v>19</v>
      </c>
      <c r="L12" s="16">
        <v>33</v>
      </c>
      <c r="M12" s="16">
        <v>18</v>
      </c>
      <c r="N12" s="16">
        <v>15</v>
      </c>
    </row>
    <row r="13" spans="1:14">
      <c r="A13" s="17">
        <v>5</v>
      </c>
      <c r="B13" s="18">
        <v>33</v>
      </c>
      <c r="C13" s="18">
        <v>17</v>
      </c>
      <c r="D13" s="18">
        <v>16</v>
      </c>
      <c r="F13" s="17">
        <v>40</v>
      </c>
      <c r="G13" s="18">
        <v>43</v>
      </c>
      <c r="H13" s="18">
        <v>17</v>
      </c>
      <c r="I13" s="18">
        <v>26</v>
      </c>
      <c r="K13" s="17">
        <v>75</v>
      </c>
      <c r="L13" s="18">
        <v>4</v>
      </c>
      <c r="M13" s="18">
        <v>4</v>
      </c>
      <c r="N13" s="18">
        <v>0</v>
      </c>
    </row>
    <row r="14" spans="1:14">
      <c r="A14" s="17">
        <v>6</v>
      </c>
      <c r="B14" s="18">
        <v>42</v>
      </c>
      <c r="C14" s="18">
        <v>20</v>
      </c>
      <c r="D14" s="18">
        <v>22</v>
      </c>
      <c r="F14" s="17">
        <v>41</v>
      </c>
      <c r="G14" s="18">
        <v>40</v>
      </c>
      <c r="H14" s="18">
        <v>25</v>
      </c>
      <c r="I14" s="18">
        <v>15</v>
      </c>
      <c r="K14" s="17">
        <v>76</v>
      </c>
      <c r="L14" s="18">
        <v>6</v>
      </c>
      <c r="M14" s="18">
        <v>3</v>
      </c>
      <c r="N14" s="18">
        <v>3</v>
      </c>
    </row>
    <row r="15" spans="1:14">
      <c r="A15" s="17">
        <v>7</v>
      </c>
      <c r="B15" s="18">
        <v>29</v>
      </c>
      <c r="C15" s="18">
        <v>18</v>
      </c>
      <c r="D15" s="18">
        <v>11</v>
      </c>
      <c r="F15" s="17">
        <v>42</v>
      </c>
      <c r="G15" s="18">
        <v>35</v>
      </c>
      <c r="H15" s="18">
        <v>20</v>
      </c>
      <c r="I15" s="18">
        <v>15</v>
      </c>
      <c r="K15" s="17">
        <v>77</v>
      </c>
      <c r="L15" s="18">
        <v>8</v>
      </c>
      <c r="M15" s="18">
        <v>3</v>
      </c>
      <c r="N15" s="18">
        <v>5</v>
      </c>
    </row>
    <row r="16" spans="1:14">
      <c r="A16" s="17">
        <v>8</v>
      </c>
      <c r="B16" s="18">
        <v>48</v>
      </c>
      <c r="C16" s="18">
        <v>25</v>
      </c>
      <c r="D16" s="18">
        <v>23</v>
      </c>
      <c r="F16" s="17">
        <v>43</v>
      </c>
      <c r="G16" s="18">
        <v>39</v>
      </c>
      <c r="H16" s="18">
        <v>24</v>
      </c>
      <c r="I16" s="18">
        <v>15</v>
      </c>
      <c r="K16" s="17">
        <v>78</v>
      </c>
      <c r="L16" s="18">
        <v>8</v>
      </c>
      <c r="M16" s="18">
        <v>5</v>
      </c>
      <c r="N16" s="18">
        <v>3</v>
      </c>
    </row>
    <row r="17" spans="1:14">
      <c r="A17" s="19">
        <v>9</v>
      </c>
      <c r="B17" s="18">
        <v>44</v>
      </c>
      <c r="C17" s="20">
        <v>25</v>
      </c>
      <c r="D17" s="20">
        <v>19</v>
      </c>
      <c r="F17" s="19">
        <v>44</v>
      </c>
      <c r="G17" s="18">
        <v>41</v>
      </c>
      <c r="H17" s="20">
        <v>20</v>
      </c>
      <c r="I17" s="20">
        <v>21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20</v>
      </c>
      <c r="B18" s="16">
        <v>151</v>
      </c>
      <c r="C18" s="16">
        <v>81</v>
      </c>
      <c r="D18" s="16">
        <v>70</v>
      </c>
      <c r="F18" s="15" t="s">
        <v>21</v>
      </c>
      <c r="G18" s="16">
        <v>145</v>
      </c>
      <c r="H18" s="16">
        <v>76</v>
      </c>
      <c r="I18" s="16">
        <v>69</v>
      </c>
      <c r="K18" s="15" t="s">
        <v>22</v>
      </c>
      <c r="L18" s="16">
        <v>36</v>
      </c>
      <c r="M18" s="16">
        <v>14</v>
      </c>
      <c r="N18" s="16">
        <v>22</v>
      </c>
    </row>
    <row r="19" spans="1:14">
      <c r="A19" s="17">
        <v>10</v>
      </c>
      <c r="B19" s="18">
        <v>48</v>
      </c>
      <c r="C19" s="18">
        <v>23</v>
      </c>
      <c r="D19" s="18">
        <v>25</v>
      </c>
      <c r="F19" s="17">
        <v>45</v>
      </c>
      <c r="G19" s="18">
        <v>27</v>
      </c>
      <c r="H19" s="18">
        <v>12</v>
      </c>
      <c r="I19" s="18">
        <v>15</v>
      </c>
      <c r="K19" s="17">
        <v>80</v>
      </c>
      <c r="L19" s="18">
        <v>10</v>
      </c>
      <c r="M19" s="18">
        <v>3</v>
      </c>
      <c r="N19" s="18">
        <v>7</v>
      </c>
    </row>
    <row r="20" spans="1:14">
      <c r="A20" s="17">
        <v>11</v>
      </c>
      <c r="B20" s="18">
        <v>44</v>
      </c>
      <c r="C20" s="18">
        <v>24</v>
      </c>
      <c r="D20" s="18">
        <v>20</v>
      </c>
      <c r="F20" s="17">
        <v>46</v>
      </c>
      <c r="G20" s="18">
        <v>31</v>
      </c>
      <c r="H20" s="18">
        <v>18</v>
      </c>
      <c r="I20" s="18">
        <v>13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29</v>
      </c>
      <c r="C21" s="18">
        <v>15</v>
      </c>
      <c r="D21" s="18">
        <v>14</v>
      </c>
      <c r="F21" s="17">
        <v>47</v>
      </c>
      <c r="G21" s="18">
        <v>30</v>
      </c>
      <c r="H21" s="18">
        <v>16</v>
      </c>
      <c r="I21" s="18">
        <v>14</v>
      </c>
      <c r="K21" s="17">
        <v>82</v>
      </c>
      <c r="L21" s="18">
        <v>6</v>
      </c>
      <c r="M21" s="18">
        <v>3</v>
      </c>
      <c r="N21" s="18">
        <v>3</v>
      </c>
    </row>
    <row r="22" spans="1:14">
      <c r="A22" s="17">
        <v>13</v>
      </c>
      <c r="B22" s="18">
        <v>12</v>
      </c>
      <c r="C22" s="18">
        <v>8</v>
      </c>
      <c r="D22" s="18">
        <v>4</v>
      </c>
      <c r="F22" s="17">
        <v>48</v>
      </c>
      <c r="G22" s="18">
        <v>33</v>
      </c>
      <c r="H22" s="18">
        <v>14</v>
      </c>
      <c r="I22" s="18">
        <v>19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18</v>
      </c>
      <c r="C23" s="20">
        <v>11</v>
      </c>
      <c r="D23" s="20">
        <v>7</v>
      </c>
      <c r="F23" s="19">
        <v>49</v>
      </c>
      <c r="G23" s="18">
        <v>24</v>
      </c>
      <c r="H23" s="20">
        <v>16</v>
      </c>
      <c r="I23" s="20">
        <v>8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23</v>
      </c>
      <c r="B24" s="16">
        <v>73</v>
      </c>
      <c r="C24" s="16">
        <v>38</v>
      </c>
      <c r="D24" s="16">
        <v>35</v>
      </c>
      <c r="F24" s="15" t="s">
        <v>24</v>
      </c>
      <c r="G24" s="16">
        <v>87</v>
      </c>
      <c r="H24" s="16">
        <v>47</v>
      </c>
      <c r="I24" s="16">
        <v>40</v>
      </c>
      <c r="K24" s="15" t="s">
        <v>25</v>
      </c>
      <c r="L24" s="16">
        <v>20</v>
      </c>
      <c r="M24" s="16">
        <v>2</v>
      </c>
      <c r="N24" s="16">
        <v>18</v>
      </c>
    </row>
    <row r="25" spans="1:14">
      <c r="A25" s="17">
        <v>15</v>
      </c>
      <c r="B25" s="18">
        <v>19</v>
      </c>
      <c r="C25" s="18">
        <v>9</v>
      </c>
      <c r="D25" s="18">
        <v>10</v>
      </c>
      <c r="F25" s="17">
        <v>50</v>
      </c>
      <c r="G25" s="18">
        <v>19</v>
      </c>
      <c r="H25" s="18">
        <v>10</v>
      </c>
      <c r="I25" s="18">
        <v>9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15</v>
      </c>
      <c r="C26" s="18">
        <v>8</v>
      </c>
      <c r="D26" s="18">
        <v>7</v>
      </c>
      <c r="F26" s="17">
        <v>51</v>
      </c>
      <c r="G26" s="18">
        <v>16</v>
      </c>
      <c r="H26" s="18">
        <v>12</v>
      </c>
      <c r="I26" s="18">
        <v>4</v>
      </c>
      <c r="K26" s="17">
        <v>86</v>
      </c>
      <c r="L26" s="18">
        <v>5</v>
      </c>
      <c r="M26" s="18">
        <v>0</v>
      </c>
      <c r="N26" s="18">
        <v>5</v>
      </c>
    </row>
    <row r="27" spans="1:14">
      <c r="A27" s="17">
        <v>17</v>
      </c>
      <c r="B27" s="18">
        <v>10</v>
      </c>
      <c r="C27" s="18">
        <v>8</v>
      </c>
      <c r="D27" s="18">
        <v>2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5</v>
      </c>
      <c r="M27" s="18">
        <v>0</v>
      </c>
      <c r="N27" s="18">
        <v>5</v>
      </c>
    </row>
    <row r="28" spans="1:14">
      <c r="A28" s="17">
        <v>18</v>
      </c>
      <c r="B28" s="18">
        <v>21</v>
      </c>
      <c r="C28" s="18">
        <v>9</v>
      </c>
      <c r="D28" s="18">
        <v>12</v>
      </c>
      <c r="F28" s="17">
        <v>53</v>
      </c>
      <c r="G28" s="18">
        <v>27</v>
      </c>
      <c r="H28" s="18">
        <v>13</v>
      </c>
      <c r="I28" s="18">
        <v>14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13</v>
      </c>
      <c r="H29" s="20">
        <v>6</v>
      </c>
      <c r="I29" s="20">
        <v>7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85</v>
      </c>
      <c r="C30" s="16">
        <v>52</v>
      </c>
      <c r="D30" s="16">
        <v>33</v>
      </c>
      <c r="F30" s="15" t="s">
        <v>27</v>
      </c>
      <c r="G30" s="16">
        <v>74</v>
      </c>
      <c r="H30" s="16">
        <v>34</v>
      </c>
      <c r="I30" s="16">
        <v>40</v>
      </c>
      <c r="K30" s="15" t="s">
        <v>28</v>
      </c>
      <c r="L30" s="16">
        <v>15</v>
      </c>
      <c r="M30" s="16">
        <v>3</v>
      </c>
      <c r="N30" s="16">
        <v>12</v>
      </c>
    </row>
    <row r="31" spans="1:1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22</v>
      </c>
      <c r="H31" s="18">
        <v>9</v>
      </c>
      <c r="I31" s="18">
        <v>13</v>
      </c>
      <c r="K31" s="17">
        <v>90</v>
      </c>
      <c r="L31" s="18">
        <v>4</v>
      </c>
      <c r="M31" s="18">
        <v>0</v>
      </c>
      <c r="N31" s="18">
        <v>4</v>
      </c>
    </row>
    <row r="32" spans="1:14">
      <c r="A32" s="17">
        <v>21</v>
      </c>
      <c r="B32" s="18">
        <v>20</v>
      </c>
      <c r="C32" s="18">
        <v>10</v>
      </c>
      <c r="D32" s="18">
        <v>10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20</v>
      </c>
      <c r="C33" s="18">
        <v>13</v>
      </c>
      <c r="D33" s="18">
        <v>7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22</v>
      </c>
      <c r="C34" s="18">
        <v>14</v>
      </c>
      <c r="D34" s="18">
        <v>8</v>
      </c>
      <c r="F34" s="17">
        <v>58</v>
      </c>
      <c r="G34" s="18">
        <v>18</v>
      </c>
      <c r="H34" s="18">
        <v>8</v>
      </c>
      <c r="I34" s="18">
        <v>10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16</v>
      </c>
      <c r="C35" s="20">
        <v>11</v>
      </c>
      <c r="D35" s="20">
        <v>5</v>
      </c>
      <c r="F35" s="19">
        <v>59</v>
      </c>
      <c r="G35" s="18">
        <v>7</v>
      </c>
      <c r="H35" s="20">
        <v>2</v>
      </c>
      <c r="I35" s="20">
        <v>5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29</v>
      </c>
      <c r="B36" s="16">
        <v>110</v>
      </c>
      <c r="C36" s="16">
        <v>54</v>
      </c>
      <c r="D36" s="16">
        <v>56</v>
      </c>
      <c r="F36" s="15" t="s">
        <v>30</v>
      </c>
      <c r="G36" s="16">
        <v>84</v>
      </c>
      <c r="H36" s="16">
        <v>45</v>
      </c>
      <c r="I36" s="16">
        <v>39</v>
      </c>
      <c r="K36" s="15" t="s">
        <v>31</v>
      </c>
      <c r="L36" s="16">
        <v>6</v>
      </c>
      <c r="M36" s="16">
        <v>3</v>
      </c>
      <c r="N36" s="16">
        <v>3</v>
      </c>
    </row>
    <row r="37" spans="1:14">
      <c r="A37" s="17">
        <v>25</v>
      </c>
      <c r="B37" s="18">
        <v>16</v>
      </c>
      <c r="C37" s="18">
        <v>11</v>
      </c>
      <c r="D37" s="18">
        <v>5</v>
      </c>
      <c r="F37" s="17">
        <v>60</v>
      </c>
      <c r="G37" s="18">
        <v>25</v>
      </c>
      <c r="H37" s="18">
        <v>17</v>
      </c>
      <c r="I37" s="18">
        <v>8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18</v>
      </c>
      <c r="C38" s="18">
        <v>6</v>
      </c>
      <c r="D38" s="18">
        <v>12</v>
      </c>
      <c r="F38" s="17">
        <v>61</v>
      </c>
      <c r="G38" s="18">
        <v>12</v>
      </c>
      <c r="H38" s="18">
        <v>7</v>
      </c>
      <c r="I38" s="18">
        <v>5</v>
      </c>
      <c r="K38" s="17">
        <v>96</v>
      </c>
      <c r="L38" s="18">
        <v>3</v>
      </c>
      <c r="M38" s="18">
        <v>2</v>
      </c>
      <c r="N38" s="18">
        <v>1</v>
      </c>
    </row>
    <row r="39" spans="1:14">
      <c r="A39" s="17">
        <v>27</v>
      </c>
      <c r="B39" s="18">
        <v>24</v>
      </c>
      <c r="C39" s="18">
        <v>9</v>
      </c>
      <c r="D39" s="18">
        <v>15</v>
      </c>
      <c r="F39" s="17">
        <v>62</v>
      </c>
      <c r="G39" s="18">
        <v>19</v>
      </c>
      <c r="H39" s="18">
        <v>6</v>
      </c>
      <c r="I39" s="18">
        <v>13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24</v>
      </c>
      <c r="C40" s="18">
        <v>12</v>
      </c>
      <c r="D40" s="18">
        <v>12</v>
      </c>
      <c r="F40" s="17">
        <v>63</v>
      </c>
      <c r="G40" s="18">
        <v>14</v>
      </c>
      <c r="H40" s="18">
        <v>6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28</v>
      </c>
      <c r="C41" s="20">
        <v>16</v>
      </c>
      <c r="D41" s="20">
        <v>12</v>
      </c>
      <c r="F41" s="19">
        <v>64</v>
      </c>
      <c r="G41" s="18">
        <v>14</v>
      </c>
      <c r="H41" s="20">
        <v>9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135</v>
      </c>
      <c r="C42" s="16">
        <v>66</v>
      </c>
      <c r="D42" s="16">
        <v>69</v>
      </c>
      <c r="F42" s="15" t="s">
        <v>33</v>
      </c>
      <c r="G42" s="16">
        <v>67</v>
      </c>
      <c r="H42" s="16">
        <v>35</v>
      </c>
      <c r="I42" s="16">
        <v>32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25</v>
      </c>
      <c r="C43" s="18">
        <v>8</v>
      </c>
      <c r="D43" s="18">
        <v>17</v>
      </c>
      <c r="F43" s="17">
        <v>65</v>
      </c>
      <c r="G43" s="18">
        <v>16</v>
      </c>
      <c r="H43" s="18">
        <v>7</v>
      </c>
      <c r="I43" s="18">
        <v>9</v>
      </c>
      <c r="K43" s="17"/>
      <c r="L43" s="18"/>
      <c r="M43" s="18"/>
      <c r="N43" s="18"/>
    </row>
    <row r="44" spans="1:14">
      <c r="A44" s="17">
        <v>31</v>
      </c>
      <c r="B44" s="18">
        <v>22</v>
      </c>
      <c r="C44" s="18">
        <v>13</v>
      </c>
      <c r="D44" s="18">
        <v>9</v>
      </c>
      <c r="F44" s="17">
        <v>66</v>
      </c>
      <c r="G44" s="18">
        <v>12</v>
      </c>
      <c r="H44" s="18">
        <v>6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39</v>
      </c>
      <c r="C45" s="18">
        <v>21</v>
      </c>
      <c r="D45" s="18">
        <v>18</v>
      </c>
      <c r="F45" s="17">
        <v>67</v>
      </c>
      <c r="G45" s="18">
        <v>14</v>
      </c>
      <c r="H45" s="18">
        <v>6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27</v>
      </c>
      <c r="C46" s="18">
        <v>15</v>
      </c>
      <c r="D46" s="18">
        <v>12</v>
      </c>
      <c r="F46" s="17">
        <v>68</v>
      </c>
      <c r="G46" s="18">
        <v>9</v>
      </c>
      <c r="H46" s="18">
        <v>6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22</v>
      </c>
      <c r="C47" s="20">
        <v>9</v>
      </c>
      <c r="D47" s="20">
        <v>13</v>
      </c>
      <c r="F47" s="19">
        <v>69</v>
      </c>
      <c r="G47" s="20">
        <v>16</v>
      </c>
      <c r="H47" s="20">
        <v>10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169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5</v>
      </c>
      <c r="H6" s="16">
        <v>1</v>
      </c>
      <c r="I6" s="16">
        <v>4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12</v>
      </c>
      <c r="C12" s="16">
        <v>5</v>
      </c>
      <c r="D12" s="16">
        <v>7</v>
      </c>
      <c r="F12" s="15" t="s">
        <v>18</v>
      </c>
      <c r="G12" s="16">
        <v>10</v>
      </c>
      <c r="H12" s="16">
        <v>5</v>
      </c>
      <c r="I12" s="16">
        <v>5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13</v>
      </c>
      <c r="H18" s="16">
        <v>6</v>
      </c>
      <c r="I18" s="16">
        <v>7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3</v>
      </c>
      <c r="D24" s="16">
        <v>4</v>
      </c>
      <c r="F24" s="15" t="s">
        <v>24</v>
      </c>
      <c r="G24" s="16">
        <v>16</v>
      </c>
      <c r="H24" s="16">
        <v>8</v>
      </c>
      <c r="I24" s="16">
        <v>8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4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28</v>
      </c>
      <c r="H30" s="16">
        <v>15</v>
      </c>
      <c r="I30" s="16">
        <v>13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7</v>
      </c>
      <c r="H33" s="18">
        <v>3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7</v>
      </c>
      <c r="C36" s="16">
        <v>5</v>
      </c>
      <c r="D36" s="16">
        <v>2</v>
      </c>
      <c r="F36" s="15" t="s">
        <v>30</v>
      </c>
      <c r="G36" s="16">
        <v>16</v>
      </c>
      <c r="H36" s="16">
        <v>7</v>
      </c>
      <c r="I36" s="16">
        <v>9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8</v>
      </c>
      <c r="D42" s="16">
        <v>4</v>
      </c>
      <c r="F42" s="15" t="s">
        <v>33</v>
      </c>
      <c r="G42" s="16">
        <v>10</v>
      </c>
      <c r="H42" s="16">
        <v>3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387</v>
      </c>
      <c r="C2" s="9">
        <f>SUM(C6+C12+C18+C24+C30+C36+C42+H6+H12+H18+H24+H30+H36+H42+M6+M12+M18+M24+M30+M36+M42+M44+M46)</f>
        <v>189</v>
      </c>
      <c r="D2" s="9">
        <f>SUM(D6+D12+D18+D24+D30+D36+D42+I6+I12+I18+I24+I30+I36+I42+N6+N12+N18+N24+N30+N36+N42+N44+N46)</f>
        <v>198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32</v>
      </c>
      <c r="C6" s="16">
        <v>15</v>
      </c>
      <c r="D6" s="16">
        <v>17</v>
      </c>
      <c r="F6" s="15" t="s">
        <v>14</v>
      </c>
      <c r="G6" s="16">
        <v>43</v>
      </c>
      <c r="H6" s="16">
        <v>21</v>
      </c>
      <c r="I6" s="16">
        <v>22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3</v>
      </c>
      <c r="C7" s="18">
        <v>3</v>
      </c>
      <c r="D7" s="18">
        <v>0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11</v>
      </c>
      <c r="H9" s="18">
        <v>3</v>
      </c>
      <c r="I9" s="18">
        <v>8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12</v>
      </c>
      <c r="C11" s="20">
        <v>4</v>
      </c>
      <c r="D11" s="20">
        <v>8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55</v>
      </c>
      <c r="C12" s="16">
        <v>28</v>
      </c>
      <c r="D12" s="16">
        <v>27</v>
      </c>
      <c r="F12" s="15" t="s">
        <v>18</v>
      </c>
      <c r="G12" s="16">
        <v>51</v>
      </c>
      <c r="H12" s="16">
        <v>27</v>
      </c>
      <c r="I12" s="16">
        <v>24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11</v>
      </c>
      <c r="C13" s="18">
        <v>8</v>
      </c>
      <c r="D13" s="18">
        <v>3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9</v>
      </c>
      <c r="C14" s="18">
        <v>4</v>
      </c>
      <c r="D14" s="18">
        <v>5</v>
      </c>
      <c r="F14" s="17">
        <v>41</v>
      </c>
      <c r="G14" s="18">
        <v>12</v>
      </c>
      <c r="H14" s="18">
        <v>2</v>
      </c>
      <c r="I14" s="18">
        <v>10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14</v>
      </c>
      <c r="C16" s="18">
        <v>7</v>
      </c>
      <c r="D16" s="18">
        <v>7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13</v>
      </c>
      <c r="C17" s="20">
        <v>5</v>
      </c>
      <c r="D17" s="20">
        <v>8</v>
      </c>
      <c r="F17" s="19">
        <v>44</v>
      </c>
      <c r="G17" s="18">
        <v>11</v>
      </c>
      <c r="H17" s="20">
        <v>11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32</v>
      </c>
      <c r="C18" s="16">
        <v>14</v>
      </c>
      <c r="D18" s="16">
        <v>18</v>
      </c>
      <c r="F18" s="15" t="s">
        <v>21</v>
      </c>
      <c r="G18" s="16">
        <v>40</v>
      </c>
      <c r="H18" s="16">
        <v>21</v>
      </c>
      <c r="I18" s="16">
        <v>19</v>
      </c>
      <c r="K18" s="15" t="s">
        <v>22</v>
      </c>
      <c r="L18" s="16">
        <v>6</v>
      </c>
      <c r="M18" s="16">
        <v>0</v>
      </c>
      <c r="N18" s="16">
        <v>6</v>
      </c>
    </row>
    <row r="19" spans="1:1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10</v>
      </c>
      <c r="C21" s="18">
        <v>2</v>
      </c>
      <c r="D21" s="18">
        <v>8</v>
      </c>
      <c r="F21" s="17">
        <v>47</v>
      </c>
      <c r="G21" s="18">
        <v>11</v>
      </c>
      <c r="H21" s="18">
        <v>8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9</v>
      </c>
      <c r="C24" s="16">
        <v>4</v>
      </c>
      <c r="D24" s="16">
        <v>5</v>
      </c>
      <c r="F24" s="15" t="s">
        <v>24</v>
      </c>
      <c r="G24" s="16">
        <v>22</v>
      </c>
      <c r="H24" s="16">
        <v>8</v>
      </c>
      <c r="I24" s="16">
        <v>14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14</v>
      </c>
      <c r="C30" s="16">
        <v>6</v>
      </c>
      <c r="D30" s="16">
        <v>8</v>
      </c>
      <c r="F30" s="15" t="s">
        <v>27</v>
      </c>
      <c r="G30" s="16">
        <v>17</v>
      </c>
      <c r="H30" s="16">
        <v>10</v>
      </c>
      <c r="I30" s="16">
        <v>7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6</v>
      </c>
      <c r="D36" s="16">
        <v>2</v>
      </c>
      <c r="F36" s="15" t="s">
        <v>30</v>
      </c>
      <c r="G36" s="16">
        <v>10</v>
      </c>
      <c r="H36" s="16">
        <v>7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24</v>
      </c>
      <c r="C42" s="16">
        <v>13</v>
      </c>
      <c r="D42" s="16">
        <v>11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5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1015</v>
      </c>
      <c r="C2" s="9">
        <f>SUM(C6+C12+C18+C24+C30+C36+C42+H6+H12+H18+H24+H30+H36+H42+M6+M12+M18+M24+M30+M36+M42+M44+M46)</f>
        <v>488</v>
      </c>
      <c r="D2" s="9">
        <f>SUM(D6+D12+D18+D24+D30+D36+D42+I6+I12+I18+I24+I30+I36+I42+N6+N12+N18+N24+N30+N36+N42+N44+N46)</f>
        <v>527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507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35</v>
      </c>
      <c r="C6" s="16">
        <v>14</v>
      </c>
      <c r="D6" s="16">
        <v>21</v>
      </c>
      <c r="F6" s="15" t="s">
        <v>14</v>
      </c>
      <c r="G6" s="16">
        <v>52</v>
      </c>
      <c r="H6" s="16">
        <v>27</v>
      </c>
      <c r="I6" s="16">
        <v>25</v>
      </c>
      <c r="K6" s="15" t="s">
        <v>15</v>
      </c>
      <c r="L6" s="16">
        <v>110</v>
      </c>
      <c r="M6" s="16">
        <v>54</v>
      </c>
      <c r="N6" s="16">
        <v>56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26</v>
      </c>
      <c r="M7" s="18">
        <v>15</v>
      </c>
      <c r="N7" s="18">
        <v>11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9</v>
      </c>
      <c r="H8" s="18">
        <v>7</v>
      </c>
      <c r="I8" s="18">
        <v>2</v>
      </c>
      <c r="K8" s="17">
        <v>71</v>
      </c>
      <c r="L8" s="18">
        <v>21</v>
      </c>
      <c r="M8" s="18">
        <v>5</v>
      </c>
      <c r="N8" s="18">
        <v>16</v>
      </c>
    </row>
    <row r="9" spans="1:14">
      <c r="A9" s="17">
        <v>2</v>
      </c>
      <c r="B9" s="18">
        <v>6</v>
      </c>
      <c r="C9" s="18">
        <v>1</v>
      </c>
      <c r="D9" s="18">
        <v>5</v>
      </c>
      <c r="F9" s="17">
        <v>37</v>
      </c>
      <c r="G9" s="18">
        <v>13</v>
      </c>
      <c r="H9" s="18">
        <v>5</v>
      </c>
      <c r="I9" s="18">
        <v>8</v>
      </c>
      <c r="K9" s="17">
        <v>72</v>
      </c>
      <c r="L9" s="18">
        <v>17</v>
      </c>
      <c r="M9" s="18">
        <v>10</v>
      </c>
      <c r="N9" s="18">
        <v>7</v>
      </c>
    </row>
    <row r="10" spans="1:14">
      <c r="A10" s="17">
        <v>3</v>
      </c>
      <c r="B10" s="18">
        <v>10</v>
      </c>
      <c r="C10" s="18">
        <v>7</v>
      </c>
      <c r="D10" s="18">
        <v>3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26</v>
      </c>
      <c r="M10" s="18">
        <v>15</v>
      </c>
      <c r="N10" s="18">
        <v>11</v>
      </c>
    </row>
    <row r="11" spans="1:14">
      <c r="A11" s="19">
        <v>4</v>
      </c>
      <c r="B11" s="18">
        <v>9</v>
      </c>
      <c r="C11" s="20">
        <v>2</v>
      </c>
      <c r="D11" s="20">
        <v>7</v>
      </c>
      <c r="F11" s="19">
        <v>39</v>
      </c>
      <c r="G11" s="18">
        <v>12</v>
      </c>
      <c r="H11" s="20">
        <v>6</v>
      </c>
      <c r="I11" s="20">
        <v>6</v>
      </c>
      <c r="K11" s="19">
        <v>74</v>
      </c>
      <c r="L11" s="18">
        <v>20</v>
      </c>
      <c r="M11" s="20">
        <v>9</v>
      </c>
      <c r="N11" s="20">
        <v>11</v>
      </c>
    </row>
    <row r="12" spans="1:14">
      <c r="A12" s="15" t="s">
        <v>17</v>
      </c>
      <c r="B12" s="16">
        <v>49</v>
      </c>
      <c r="C12" s="16">
        <v>19</v>
      </c>
      <c r="D12" s="16">
        <v>30</v>
      </c>
      <c r="F12" s="15" t="s">
        <v>18</v>
      </c>
      <c r="G12" s="16">
        <v>45</v>
      </c>
      <c r="H12" s="16">
        <v>17</v>
      </c>
      <c r="I12" s="16">
        <v>28</v>
      </c>
      <c r="K12" s="15" t="s">
        <v>19</v>
      </c>
      <c r="L12" s="16">
        <v>69</v>
      </c>
      <c r="M12" s="16">
        <v>37</v>
      </c>
      <c r="N12" s="16">
        <v>32</v>
      </c>
    </row>
    <row r="13" spans="1:14">
      <c r="A13" s="17">
        <v>5</v>
      </c>
      <c r="B13" s="18">
        <v>12</v>
      </c>
      <c r="C13" s="18">
        <v>6</v>
      </c>
      <c r="D13" s="18">
        <v>6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19</v>
      </c>
      <c r="M13" s="18">
        <v>7</v>
      </c>
      <c r="N13" s="18">
        <v>12</v>
      </c>
    </row>
    <row r="14" spans="1:14">
      <c r="A14" s="17">
        <v>6</v>
      </c>
      <c r="B14" s="18">
        <v>10</v>
      </c>
      <c r="C14" s="18">
        <v>1</v>
      </c>
      <c r="D14" s="18">
        <v>9</v>
      </c>
      <c r="F14" s="17">
        <v>41</v>
      </c>
      <c r="G14" s="18">
        <v>10</v>
      </c>
      <c r="H14" s="18">
        <v>2</v>
      </c>
      <c r="I14" s="18">
        <v>8</v>
      </c>
      <c r="K14" s="17">
        <v>76</v>
      </c>
      <c r="L14" s="18">
        <v>15</v>
      </c>
      <c r="M14" s="18">
        <v>6</v>
      </c>
      <c r="N14" s="18">
        <v>9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10</v>
      </c>
      <c r="M15" s="18">
        <v>6</v>
      </c>
      <c r="N15" s="18">
        <v>4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11</v>
      </c>
      <c r="M16" s="18">
        <v>7</v>
      </c>
      <c r="N16" s="18">
        <v>4</v>
      </c>
    </row>
    <row r="17" spans="1:14">
      <c r="A17" s="19">
        <v>9</v>
      </c>
      <c r="B17" s="18">
        <v>11</v>
      </c>
      <c r="C17" s="20">
        <v>4</v>
      </c>
      <c r="D17" s="20">
        <v>7</v>
      </c>
      <c r="F17" s="19">
        <v>44</v>
      </c>
      <c r="G17" s="18">
        <v>12</v>
      </c>
      <c r="H17" s="20">
        <v>2</v>
      </c>
      <c r="I17" s="20">
        <v>10</v>
      </c>
      <c r="K17" s="19">
        <v>79</v>
      </c>
      <c r="L17" s="18">
        <v>14</v>
      </c>
      <c r="M17" s="20">
        <v>11</v>
      </c>
      <c r="N17" s="20">
        <v>3</v>
      </c>
    </row>
    <row r="18" spans="1:14">
      <c r="A18" s="15" t="s">
        <v>20</v>
      </c>
      <c r="B18" s="16">
        <v>39</v>
      </c>
      <c r="C18" s="16">
        <v>23</v>
      </c>
      <c r="D18" s="16">
        <v>16</v>
      </c>
      <c r="F18" s="15" t="s">
        <v>21</v>
      </c>
      <c r="G18" s="16">
        <v>47</v>
      </c>
      <c r="H18" s="16">
        <v>27</v>
      </c>
      <c r="I18" s="16">
        <v>20</v>
      </c>
      <c r="K18" s="15" t="s">
        <v>22</v>
      </c>
      <c r="L18" s="16">
        <v>62</v>
      </c>
      <c r="M18" s="16">
        <v>18</v>
      </c>
      <c r="N18" s="16">
        <v>44</v>
      </c>
    </row>
    <row r="19" spans="1:14">
      <c r="A19" s="17">
        <v>10</v>
      </c>
      <c r="B19" s="18">
        <v>12</v>
      </c>
      <c r="C19" s="18">
        <v>6</v>
      </c>
      <c r="D19" s="18">
        <v>6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13</v>
      </c>
      <c r="M19" s="18">
        <v>3</v>
      </c>
      <c r="N19" s="18">
        <v>10</v>
      </c>
    </row>
    <row r="20" spans="1:1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13</v>
      </c>
      <c r="M20" s="18">
        <v>5</v>
      </c>
      <c r="N20" s="18">
        <v>8</v>
      </c>
    </row>
    <row r="21" spans="1:1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9</v>
      </c>
      <c r="M21" s="18">
        <v>2</v>
      </c>
      <c r="N21" s="18">
        <v>7</v>
      </c>
    </row>
    <row r="22" spans="1:1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14</v>
      </c>
      <c r="M22" s="18">
        <v>5</v>
      </c>
      <c r="N22" s="18">
        <v>9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13</v>
      </c>
      <c r="H23" s="20">
        <v>10</v>
      </c>
      <c r="I23" s="20">
        <v>3</v>
      </c>
      <c r="K23" s="19">
        <v>84</v>
      </c>
      <c r="L23" s="18">
        <v>13</v>
      </c>
      <c r="M23" s="20">
        <v>3</v>
      </c>
      <c r="N23" s="20">
        <v>10</v>
      </c>
    </row>
    <row r="24" spans="1:14">
      <c r="A24" s="15" t="s">
        <v>23</v>
      </c>
      <c r="B24" s="16">
        <v>35</v>
      </c>
      <c r="C24" s="16">
        <v>26</v>
      </c>
      <c r="D24" s="16">
        <v>9</v>
      </c>
      <c r="F24" s="15" t="s">
        <v>24</v>
      </c>
      <c r="G24" s="16">
        <v>62</v>
      </c>
      <c r="H24" s="16">
        <v>35</v>
      </c>
      <c r="I24" s="16">
        <v>27</v>
      </c>
      <c r="K24" s="15" t="s">
        <v>25</v>
      </c>
      <c r="L24" s="16">
        <v>45</v>
      </c>
      <c r="M24" s="16">
        <v>16</v>
      </c>
      <c r="N24" s="16">
        <v>29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12</v>
      </c>
      <c r="H25" s="18">
        <v>10</v>
      </c>
      <c r="I25" s="18">
        <v>2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13</v>
      </c>
      <c r="C26" s="18">
        <v>11</v>
      </c>
      <c r="D26" s="18">
        <v>2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8</v>
      </c>
      <c r="M26" s="18">
        <v>5</v>
      </c>
      <c r="N26" s="18">
        <v>3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14</v>
      </c>
      <c r="M27" s="18">
        <v>0</v>
      </c>
      <c r="N27" s="18">
        <v>14</v>
      </c>
    </row>
    <row r="28" spans="1:1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12</v>
      </c>
      <c r="H28" s="18">
        <v>7</v>
      </c>
      <c r="I28" s="18">
        <v>5</v>
      </c>
      <c r="K28" s="17">
        <v>88</v>
      </c>
      <c r="L28" s="18">
        <v>8</v>
      </c>
      <c r="M28" s="18">
        <v>4</v>
      </c>
      <c r="N28" s="18">
        <v>4</v>
      </c>
    </row>
    <row r="29" spans="1:14">
      <c r="A29" s="19">
        <v>19</v>
      </c>
      <c r="B29" s="18">
        <v>6</v>
      </c>
      <c r="C29" s="20">
        <v>5</v>
      </c>
      <c r="D29" s="20">
        <v>1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10</v>
      </c>
      <c r="M29" s="20">
        <v>4</v>
      </c>
      <c r="N29" s="20">
        <v>6</v>
      </c>
    </row>
    <row r="30" spans="1:14">
      <c r="A30" s="15" t="s">
        <v>26</v>
      </c>
      <c r="B30" s="16">
        <v>43</v>
      </c>
      <c r="C30" s="16">
        <v>24</v>
      </c>
      <c r="D30" s="16">
        <v>19</v>
      </c>
      <c r="F30" s="15" t="s">
        <v>27</v>
      </c>
      <c r="G30" s="16">
        <v>40</v>
      </c>
      <c r="H30" s="16">
        <v>16</v>
      </c>
      <c r="I30" s="16">
        <v>24</v>
      </c>
      <c r="K30" s="15" t="s">
        <v>28</v>
      </c>
      <c r="L30" s="16">
        <v>41</v>
      </c>
      <c r="M30" s="16">
        <v>10</v>
      </c>
      <c r="N30" s="16">
        <v>31</v>
      </c>
    </row>
    <row r="31" spans="1:1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12</v>
      </c>
      <c r="M31" s="18">
        <v>5</v>
      </c>
      <c r="N31" s="18">
        <v>7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8</v>
      </c>
      <c r="M32" s="18">
        <v>1</v>
      </c>
      <c r="N32" s="18">
        <v>7</v>
      </c>
    </row>
    <row r="33" spans="1:14">
      <c r="A33" s="17">
        <v>22</v>
      </c>
      <c r="B33" s="18">
        <v>9</v>
      </c>
      <c r="C33" s="18">
        <v>1</v>
      </c>
      <c r="D33" s="18">
        <v>8</v>
      </c>
      <c r="F33" s="17">
        <v>57</v>
      </c>
      <c r="G33" s="18">
        <v>8</v>
      </c>
      <c r="H33" s="18">
        <v>1</v>
      </c>
      <c r="I33" s="18">
        <v>7</v>
      </c>
      <c r="K33" s="17">
        <v>92</v>
      </c>
      <c r="L33" s="18">
        <v>5</v>
      </c>
      <c r="M33" s="18">
        <v>2</v>
      </c>
      <c r="N33" s="18">
        <v>3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14</v>
      </c>
      <c r="M34" s="18">
        <v>1</v>
      </c>
      <c r="N34" s="18">
        <v>13</v>
      </c>
    </row>
    <row r="35" spans="1:14">
      <c r="A35" s="19">
        <v>24</v>
      </c>
      <c r="B35" s="18">
        <v>16</v>
      </c>
      <c r="C35" s="20">
        <v>11</v>
      </c>
      <c r="D35" s="20">
        <v>5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35</v>
      </c>
      <c r="C36" s="16">
        <v>22</v>
      </c>
      <c r="D36" s="16">
        <v>13</v>
      </c>
      <c r="F36" s="15" t="s">
        <v>30</v>
      </c>
      <c r="G36" s="16">
        <v>56</v>
      </c>
      <c r="H36" s="16">
        <v>31</v>
      </c>
      <c r="I36" s="16">
        <v>25</v>
      </c>
      <c r="K36" s="15" t="s">
        <v>31</v>
      </c>
      <c r="L36" s="16">
        <v>15</v>
      </c>
      <c r="M36" s="16">
        <v>5</v>
      </c>
      <c r="N36" s="16">
        <v>10</v>
      </c>
    </row>
    <row r="37" spans="1:14">
      <c r="A37" s="17">
        <v>25</v>
      </c>
      <c r="B37" s="18">
        <v>11</v>
      </c>
      <c r="C37" s="18">
        <v>8</v>
      </c>
      <c r="D37" s="18">
        <v>3</v>
      </c>
      <c r="F37" s="17">
        <v>60</v>
      </c>
      <c r="G37" s="18">
        <v>14</v>
      </c>
      <c r="H37" s="18">
        <v>8</v>
      </c>
      <c r="I37" s="18">
        <v>6</v>
      </c>
      <c r="K37" s="17">
        <v>95</v>
      </c>
      <c r="L37" s="18">
        <v>8</v>
      </c>
      <c r="M37" s="18">
        <v>4</v>
      </c>
      <c r="N37" s="18">
        <v>4</v>
      </c>
    </row>
    <row r="38" spans="1:1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6</v>
      </c>
      <c r="M39" s="18">
        <v>1</v>
      </c>
      <c r="N39" s="18">
        <v>5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7</v>
      </c>
      <c r="H40" s="18">
        <v>1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19</v>
      </c>
      <c r="H41" s="20">
        <v>12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58</v>
      </c>
      <c r="C42" s="16">
        <v>32</v>
      </c>
      <c r="D42" s="16">
        <v>26</v>
      </c>
      <c r="F42" s="15" t="s">
        <v>33</v>
      </c>
      <c r="G42" s="16">
        <v>75</v>
      </c>
      <c r="H42" s="16">
        <v>35</v>
      </c>
      <c r="I42" s="16">
        <v>40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16</v>
      </c>
      <c r="H43" s="18">
        <v>9</v>
      </c>
      <c r="I43" s="18">
        <v>7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15</v>
      </c>
      <c r="H44" s="18">
        <v>4</v>
      </c>
      <c r="I44" s="18">
        <v>11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5</v>
      </c>
      <c r="D45" s="18">
        <v>8</v>
      </c>
      <c r="F45" s="17">
        <v>67</v>
      </c>
      <c r="G45" s="18">
        <v>11</v>
      </c>
      <c r="H45" s="18">
        <v>6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17</v>
      </c>
      <c r="C46" s="18">
        <v>11</v>
      </c>
      <c r="D46" s="18">
        <v>6</v>
      </c>
      <c r="F46" s="17">
        <v>68</v>
      </c>
      <c r="G46" s="18">
        <v>18</v>
      </c>
      <c r="H46" s="18">
        <v>10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15</v>
      </c>
      <c r="C47" s="20">
        <v>10</v>
      </c>
      <c r="D47" s="20">
        <v>5</v>
      </c>
      <c r="F47" s="19">
        <v>69</v>
      </c>
      <c r="G47" s="20">
        <v>15</v>
      </c>
      <c r="H47" s="20">
        <v>6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2</v>
      </c>
      <c r="M6" s="16">
        <v>0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2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1226</v>
      </c>
      <c r="C2" s="9">
        <f>SUM(C6+C12+C18+C24+C30+C36+C42+H6+H12+H18+H24+H30+H36+H42+M6+M12+M18+M24+M30+M36+M42+M44+M46)</f>
        <v>602</v>
      </c>
      <c r="D2" s="9">
        <f>SUM(D6+D12+D18+D24+D30+D36+D42+I6+I12+I18+I24+I30+I36+I42+N6+N12+N18+N24+N30+N36+N42+N44+N46)</f>
        <v>624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496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55</v>
      </c>
      <c r="C6" s="16">
        <v>28</v>
      </c>
      <c r="D6" s="16">
        <v>27</v>
      </c>
      <c r="F6" s="15" t="s">
        <v>14</v>
      </c>
      <c r="G6" s="16">
        <v>77</v>
      </c>
      <c r="H6" s="16">
        <v>41</v>
      </c>
      <c r="I6" s="16">
        <v>36</v>
      </c>
      <c r="K6" s="15" t="s">
        <v>15</v>
      </c>
      <c r="L6" s="16">
        <v>97</v>
      </c>
      <c r="M6" s="16">
        <v>46</v>
      </c>
      <c r="N6" s="16">
        <v>51</v>
      </c>
    </row>
    <row r="7" spans="1:14">
      <c r="A7" s="17" t="s">
        <v>16</v>
      </c>
      <c r="B7" s="18">
        <v>10</v>
      </c>
      <c r="C7" s="18">
        <v>3</v>
      </c>
      <c r="D7" s="18">
        <v>7</v>
      </c>
      <c r="F7" s="17">
        <v>35</v>
      </c>
      <c r="G7" s="18">
        <v>13</v>
      </c>
      <c r="H7" s="18">
        <v>7</v>
      </c>
      <c r="I7" s="18">
        <v>6</v>
      </c>
      <c r="K7" s="17">
        <v>70</v>
      </c>
      <c r="L7" s="18">
        <v>16</v>
      </c>
      <c r="M7" s="18">
        <v>8</v>
      </c>
      <c r="N7" s="18">
        <v>8</v>
      </c>
    </row>
    <row r="8" spans="1:14">
      <c r="A8" s="17">
        <v>1</v>
      </c>
      <c r="B8" s="18">
        <v>12</v>
      </c>
      <c r="C8" s="18">
        <v>6</v>
      </c>
      <c r="D8" s="18">
        <v>6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16</v>
      </c>
      <c r="M8" s="18">
        <v>6</v>
      </c>
      <c r="N8" s="18">
        <v>10</v>
      </c>
    </row>
    <row r="9" spans="1:1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17</v>
      </c>
      <c r="H9" s="18">
        <v>13</v>
      </c>
      <c r="I9" s="18">
        <v>4</v>
      </c>
      <c r="K9" s="17">
        <v>72</v>
      </c>
      <c r="L9" s="18">
        <v>28</v>
      </c>
      <c r="M9" s="18">
        <v>16</v>
      </c>
      <c r="N9" s="18">
        <v>12</v>
      </c>
    </row>
    <row r="10" spans="1:14">
      <c r="A10" s="17">
        <v>3</v>
      </c>
      <c r="B10" s="18">
        <v>12</v>
      </c>
      <c r="C10" s="18">
        <v>9</v>
      </c>
      <c r="D10" s="18">
        <v>3</v>
      </c>
      <c r="F10" s="17">
        <v>38</v>
      </c>
      <c r="G10" s="18">
        <v>12</v>
      </c>
      <c r="H10" s="18">
        <v>6</v>
      </c>
      <c r="I10" s="18">
        <v>6</v>
      </c>
      <c r="K10" s="17">
        <v>73</v>
      </c>
      <c r="L10" s="18">
        <v>23</v>
      </c>
      <c r="M10" s="18">
        <v>12</v>
      </c>
      <c r="N10" s="18">
        <v>11</v>
      </c>
    </row>
    <row r="11" spans="1:14">
      <c r="A11" s="19">
        <v>4</v>
      </c>
      <c r="B11" s="18">
        <v>13</v>
      </c>
      <c r="C11" s="20">
        <v>4</v>
      </c>
      <c r="D11" s="20">
        <v>9</v>
      </c>
      <c r="F11" s="19">
        <v>39</v>
      </c>
      <c r="G11" s="18">
        <v>24</v>
      </c>
      <c r="H11" s="20">
        <v>10</v>
      </c>
      <c r="I11" s="20">
        <v>14</v>
      </c>
      <c r="K11" s="19">
        <v>74</v>
      </c>
      <c r="L11" s="18">
        <v>14</v>
      </c>
      <c r="M11" s="20">
        <v>4</v>
      </c>
      <c r="N11" s="20">
        <v>10</v>
      </c>
    </row>
    <row r="12" spans="1:14">
      <c r="A12" s="15" t="s">
        <v>17</v>
      </c>
      <c r="B12" s="16">
        <v>76</v>
      </c>
      <c r="C12" s="16">
        <v>42</v>
      </c>
      <c r="D12" s="16">
        <v>34</v>
      </c>
      <c r="F12" s="15" t="s">
        <v>18</v>
      </c>
      <c r="G12" s="16">
        <v>87</v>
      </c>
      <c r="H12" s="16">
        <v>39</v>
      </c>
      <c r="I12" s="16">
        <v>48</v>
      </c>
      <c r="K12" s="15" t="s">
        <v>19</v>
      </c>
      <c r="L12" s="16">
        <v>71</v>
      </c>
      <c r="M12" s="16">
        <v>35</v>
      </c>
      <c r="N12" s="16">
        <v>36</v>
      </c>
    </row>
    <row r="13" spans="1:14">
      <c r="A13" s="17">
        <v>5</v>
      </c>
      <c r="B13" s="18">
        <v>13</v>
      </c>
      <c r="C13" s="18">
        <v>8</v>
      </c>
      <c r="D13" s="18">
        <v>5</v>
      </c>
      <c r="F13" s="17">
        <v>40</v>
      </c>
      <c r="G13" s="18">
        <v>19</v>
      </c>
      <c r="H13" s="18">
        <v>9</v>
      </c>
      <c r="I13" s="18">
        <v>10</v>
      </c>
      <c r="K13" s="17">
        <v>75</v>
      </c>
      <c r="L13" s="18">
        <v>16</v>
      </c>
      <c r="M13" s="18">
        <v>9</v>
      </c>
      <c r="N13" s="18">
        <v>7</v>
      </c>
    </row>
    <row r="14" spans="1:14">
      <c r="A14" s="17">
        <v>6</v>
      </c>
      <c r="B14" s="18">
        <v>17</v>
      </c>
      <c r="C14" s="18">
        <v>10</v>
      </c>
      <c r="D14" s="18">
        <v>7</v>
      </c>
      <c r="F14" s="17">
        <v>41</v>
      </c>
      <c r="G14" s="18">
        <v>17</v>
      </c>
      <c r="H14" s="18">
        <v>6</v>
      </c>
      <c r="I14" s="18">
        <v>11</v>
      </c>
      <c r="K14" s="17">
        <v>76</v>
      </c>
      <c r="L14" s="18">
        <v>12</v>
      </c>
      <c r="M14" s="18">
        <v>6</v>
      </c>
      <c r="N14" s="18">
        <v>6</v>
      </c>
    </row>
    <row r="15" spans="1:14">
      <c r="A15" s="17">
        <v>7</v>
      </c>
      <c r="B15" s="18">
        <v>13</v>
      </c>
      <c r="C15" s="18">
        <v>7</v>
      </c>
      <c r="D15" s="18">
        <v>6</v>
      </c>
      <c r="F15" s="17">
        <v>42</v>
      </c>
      <c r="G15" s="18">
        <v>20</v>
      </c>
      <c r="H15" s="18">
        <v>10</v>
      </c>
      <c r="I15" s="18">
        <v>10</v>
      </c>
      <c r="K15" s="17">
        <v>77</v>
      </c>
      <c r="L15" s="18">
        <v>12</v>
      </c>
      <c r="M15" s="18">
        <v>4</v>
      </c>
      <c r="N15" s="18">
        <v>8</v>
      </c>
    </row>
    <row r="16" spans="1:14">
      <c r="A16" s="17">
        <v>8</v>
      </c>
      <c r="B16" s="18">
        <v>18</v>
      </c>
      <c r="C16" s="18">
        <v>12</v>
      </c>
      <c r="D16" s="18">
        <v>6</v>
      </c>
      <c r="F16" s="17">
        <v>43</v>
      </c>
      <c r="G16" s="18">
        <v>14</v>
      </c>
      <c r="H16" s="18">
        <v>7</v>
      </c>
      <c r="I16" s="18">
        <v>7</v>
      </c>
      <c r="K16" s="17">
        <v>78</v>
      </c>
      <c r="L16" s="18">
        <v>17</v>
      </c>
      <c r="M16" s="18">
        <v>8</v>
      </c>
      <c r="N16" s="18">
        <v>9</v>
      </c>
    </row>
    <row r="17" spans="1:14">
      <c r="A17" s="19">
        <v>9</v>
      </c>
      <c r="B17" s="18">
        <v>15</v>
      </c>
      <c r="C17" s="20">
        <v>5</v>
      </c>
      <c r="D17" s="20">
        <v>10</v>
      </c>
      <c r="F17" s="19">
        <v>44</v>
      </c>
      <c r="G17" s="18">
        <v>17</v>
      </c>
      <c r="H17" s="20">
        <v>7</v>
      </c>
      <c r="I17" s="20">
        <v>10</v>
      </c>
      <c r="K17" s="19">
        <v>79</v>
      </c>
      <c r="L17" s="18">
        <v>14</v>
      </c>
      <c r="M17" s="20">
        <v>8</v>
      </c>
      <c r="N17" s="20">
        <v>6</v>
      </c>
    </row>
    <row r="18" spans="1:14">
      <c r="A18" s="15" t="s">
        <v>20</v>
      </c>
      <c r="B18" s="16">
        <v>58</v>
      </c>
      <c r="C18" s="16">
        <v>29</v>
      </c>
      <c r="D18" s="16">
        <v>29</v>
      </c>
      <c r="F18" s="15" t="s">
        <v>21</v>
      </c>
      <c r="G18" s="16">
        <v>80</v>
      </c>
      <c r="H18" s="16">
        <v>47</v>
      </c>
      <c r="I18" s="16">
        <v>33</v>
      </c>
      <c r="K18" s="15" t="s">
        <v>22</v>
      </c>
      <c r="L18" s="16">
        <v>42</v>
      </c>
      <c r="M18" s="16">
        <v>19</v>
      </c>
      <c r="N18" s="16">
        <v>23</v>
      </c>
    </row>
    <row r="19" spans="1:14">
      <c r="A19" s="17">
        <v>10</v>
      </c>
      <c r="B19" s="18">
        <v>9</v>
      </c>
      <c r="C19" s="18">
        <v>7</v>
      </c>
      <c r="D19" s="18">
        <v>2</v>
      </c>
      <c r="F19" s="17">
        <v>45</v>
      </c>
      <c r="G19" s="18">
        <v>19</v>
      </c>
      <c r="H19" s="18">
        <v>12</v>
      </c>
      <c r="I19" s="18">
        <v>7</v>
      </c>
      <c r="K19" s="17">
        <v>80</v>
      </c>
      <c r="L19" s="18">
        <v>10</v>
      </c>
      <c r="M19" s="18">
        <v>5</v>
      </c>
      <c r="N19" s="18">
        <v>5</v>
      </c>
    </row>
    <row r="20" spans="1:14">
      <c r="A20" s="17">
        <v>11</v>
      </c>
      <c r="B20" s="18">
        <v>14</v>
      </c>
      <c r="C20" s="18">
        <v>8</v>
      </c>
      <c r="D20" s="18">
        <v>6</v>
      </c>
      <c r="F20" s="17">
        <v>46</v>
      </c>
      <c r="G20" s="18">
        <v>16</v>
      </c>
      <c r="H20" s="18">
        <v>11</v>
      </c>
      <c r="I20" s="18">
        <v>5</v>
      </c>
      <c r="K20" s="17">
        <v>81</v>
      </c>
      <c r="L20" s="18">
        <v>10</v>
      </c>
      <c r="M20" s="18">
        <v>4</v>
      </c>
      <c r="N20" s="18">
        <v>6</v>
      </c>
    </row>
    <row r="21" spans="1:14">
      <c r="A21" s="17">
        <v>12</v>
      </c>
      <c r="B21" s="18">
        <v>14</v>
      </c>
      <c r="C21" s="18">
        <v>4</v>
      </c>
      <c r="D21" s="18">
        <v>10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9</v>
      </c>
      <c r="M21" s="18">
        <v>6</v>
      </c>
      <c r="N21" s="18">
        <v>3</v>
      </c>
    </row>
    <row r="22" spans="1:1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19</v>
      </c>
      <c r="H22" s="18">
        <v>9</v>
      </c>
      <c r="I22" s="18">
        <v>10</v>
      </c>
      <c r="K22" s="17">
        <v>83</v>
      </c>
      <c r="L22" s="18">
        <v>7</v>
      </c>
      <c r="M22" s="18">
        <v>1</v>
      </c>
      <c r="N22" s="18">
        <v>6</v>
      </c>
    </row>
    <row r="23" spans="1:14">
      <c r="A23" s="19">
        <v>14</v>
      </c>
      <c r="B23" s="18">
        <v>11</v>
      </c>
      <c r="C23" s="20">
        <v>4</v>
      </c>
      <c r="D23" s="20">
        <v>7</v>
      </c>
      <c r="F23" s="19">
        <v>49</v>
      </c>
      <c r="G23" s="18">
        <v>17</v>
      </c>
      <c r="H23" s="20">
        <v>9</v>
      </c>
      <c r="I23" s="20">
        <v>8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62</v>
      </c>
      <c r="C24" s="16">
        <v>31</v>
      </c>
      <c r="D24" s="16">
        <v>31</v>
      </c>
      <c r="F24" s="15" t="s">
        <v>24</v>
      </c>
      <c r="G24" s="16">
        <v>86</v>
      </c>
      <c r="H24" s="16">
        <v>42</v>
      </c>
      <c r="I24" s="16">
        <v>44</v>
      </c>
      <c r="K24" s="15" t="s">
        <v>25</v>
      </c>
      <c r="L24" s="16">
        <v>39</v>
      </c>
      <c r="M24" s="16">
        <v>14</v>
      </c>
      <c r="N24" s="16">
        <v>25</v>
      </c>
    </row>
    <row r="25" spans="1:1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19</v>
      </c>
      <c r="H25" s="18">
        <v>11</v>
      </c>
      <c r="I25" s="18">
        <v>8</v>
      </c>
      <c r="K25" s="17">
        <v>85</v>
      </c>
      <c r="L25" s="18">
        <v>12</v>
      </c>
      <c r="M25" s="18">
        <v>6</v>
      </c>
      <c r="N25" s="18">
        <v>6</v>
      </c>
    </row>
    <row r="26" spans="1:14">
      <c r="A26" s="17">
        <v>16</v>
      </c>
      <c r="B26" s="18">
        <v>16</v>
      </c>
      <c r="C26" s="18">
        <v>9</v>
      </c>
      <c r="D26" s="18">
        <v>7</v>
      </c>
      <c r="F26" s="17">
        <v>51</v>
      </c>
      <c r="G26" s="18">
        <v>20</v>
      </c>
      <c r="H26" s="18">
        <v>9</v>
      </c>
      <c r="I26" s="18">
        <v>11</v>
      </c>
      <c r="K26" s="17">
        <v>86</v>
      </c>
      <c r="L26" s="18">
        <v>11</v>
      </c>
      <c r="M26" s="18">
        <v>3</v>
      </c>
      <c r="N26" s="18">
        <v>8</v>
      </c>
    </row>
    <row r="27" spans="1:14">
      <c r="A27" s="17">
        <v>17</v>
      </c>
      <c r="B27" s="18">
        <v>10</v>
      </c>
      <c r="C27" s="18">
        <v>7</v>
      </c>
      <c r="D27" s="18">
        <v>3</v>
      </c>
      <c r="F27" s="17">
        <v>52</v>
      </c>
      <c r="G27" s="18">
        <v>15</v>
      </c>
      <c r="H27" s="18">
        <v>6</v>
      </c>
      <c r="I27" s="18">
        <v>9</v>
      </c>
      <c r="K27" s="17">
        <v>87</v>
      </c>
      <c r="L27" s="18">
        <v>8</v>
      </c>
      <c r="M27" s="18">
        <v>1</v>
      </c>
      <c r="N27" s="18">
        <v>7</v>
      </c>
    </row>
    <row r="28" spans="1:14">
      <c r="A28" s="17">
        <v>18</v>
      </c>
      <c r="B28" s="18">
        <v>15</v>
      </c>
      <c r="C28" s="18">
        <v>8</v>
      </c>
      <c r="D28" s="18">
        <v>7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11</v>
      </c>
      <c r="C29" s="20">
        <v>4</v>
      </c>
      <c r="D29" s="20">
        <v>7</v>
      </c>
      <c r="F29" s="19">
        <v>54</v>
      </c>
      <c r="G29" s="18">
        <v>18</v>
      </c>
      <c r="H29" s="20">
        <v>8</v>
      </c>
      <c r="I29" s="20">
        <v>10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26</v>
      </c>
      <c r="B30" s="16">
        <v>40</v>
      </c>
      <c r="C30" s="16">
        <v>20</v>
      </c>
      <c r="D30" s="16">
        <v>20</v>
      </c>
      <c r="F30" s="15" t="s">
        <v>27</v>
      </c>
      <c r="G30" s="16">
        <v>72</v>
      </c>
      <c r="H30" s="16">
        <v>42</v>
      </c>
      <c r="I30" s="16">
        <v>30</v>
      </c>
      <c r="K30" s="15" t="s">
        <v>28</v>
      </c>
      <c r="L30" s="16">
        <v>17</v>
      </c>
      <c r="M30" s="16">
        <v>3</v>
      </c>
      <c r="N30" s="16">
        <v>14</v>
      </c>
    </row>
    <row r="31" spans="1:14">
      <c r="A31" s="17">
        <v>20</v>
      </c>
      <c r="B31" s="18">
        <v>12</v>
      </c>
      <c r="C31" s="18">
        <v>8</v>
      </c>
      <c r="D31" s="18">
        <v>4</v>
      </c>
      <c r="F31" s="17">
        <v>55</v>
      </c>
      <c r="G31" s="18">
        <v>15</v>
      </c>
      <c r="H31" s="18">
        <v>10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11</v>
      </c>
      <c r="C32" s="18">
        <v>3</v>
      </c>
      <c r="D32" s="18">
        <v>8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17</v>
      </c>
      <c r="H33" s="18">
        <v>12</v>
      </c>
      <c r="I33" s="18">
        <v>5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16</v>
      </c>
      <c r="H34" s="18">
        <v>6</v>
      </c>
      <c r="I34" s="18">
        <v>10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10</v>
      </c>
      <c r="H35" s="20">
        <v>7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52</v>
      </c>
      <c r="C36" s="16">
        <v>27</v>
      </c>
      <c r="D36" s="16">
        <v>25</v>
      </c>
      <c r="F36" s="15" t="s">
        <v>30</v>
      </c>
      <c r="G36" s="16">
        <v>59</v>
      </c>
      <c r="H36" s="16">
        <v>27</v>
      </c>
      <c r="I36" s="16">
        <v>32</v>
      </c>
      <c r="K36" s="15" t="s">
        <v>31</v>
      </c>
      <c r="L36" s="16">
        <v>9</v>
      </c>
      <c r="M36" s="16">
        <v>2</v>
      </c>
      <c r="N36" s="16">
        <v>7</v>
      </c>
    </row>
    <row r="37" spans="1:14">
      <c r="A37" s="17">
        <v>25</v>
      </c>
      <c r="B37" s="18">
        <v>11</v>
      </c>
      <c r="C37" s="18">
        <v>5</v>
      </c>
      <c r="D37" s="18">
        <v>6</v>
      </c>
      <c r="F37" s="17">
        <v>60</v>
      </c>
      <c r="G37" s="18">
        <v>12</v>
      </c>
      <c r="H37" s="18">
        <v>4</v>
      </c>
      <c r="I37" s="18">
        <v>8</v>
      </c>
      <c r="K37" s="17">
        <v>95</v>
      </c>
      <c r="L37" s="18">
        <v>5</v>
      </c>
      <c r="M37" s="18">
        <v>1</v>
      </c>
      <c r="N37" s="18">
        <v>4</v>
      </c>
    </row>
    <row r="38" spans="1:1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11</v>
      </c>
      <c r="H38" s="18">
        <v>2</v>
      </c>
      <c r="I38" s="18">
        <v>9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12</v>
      </c>
      <c r="C39" s="18">
        <v>5</v>
      </c>
      <c r="D39" s="18">
        <v>7</v>
      </c>
      <c r="F39" s="17">
        <v>62</v>
      </c>
      <c r="G39" s="18">
        <v>14</v>
      </c>
      <c r="H39" s="18">
        <v>8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13</v>
      </c>
      <c r="C41" s="20">
        <v>9</v>
      </c>
      <c r="D41" s="20">
        <v>4</v>
      </c>
      <c r="F41" s="19">
        <v>64</v>
      </c>
      <c r="G41" s="18">
        <v>14</v>
      </c>
      <c r="H41" s="20">
        <v>10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70</v>
      </c>
      <c r="C42" s="16">
        <v>32</v>
      </c>
      <c r="D42" s="16">
        <v>38</v>
      </c>
      <c r="F42" s="15" t="s">
        <v>33</v>
      </c>
      <c r="G42" s="16">
        <v>75</v>
      </c>
      <c r="H42" s="16">
        <v>36</v>
      </c>
      <c r="I42" s="16">
        <v>39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14</v>
      </c>
      <c r="C43" s="18">
        <v>5</v>
      </c>
      <c r="D43" s="18">
        <v>9</v>
      </c>
      <c r="F43" s="17">
        <v>65</v>
      </c>
      <c r="G43" s="18">
        <v>20</v>
      </c>
      <c r="H43" s="18">
        <v>9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12</v>
      </c>
      <c r="H44" s="18">
        <v>6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17</v>
      </c>
      <c r="C45" s="18">
        <v>10</v>
      </c>
      <c r="D45" s="18">
        <v>7</v>
      </c>
      <c r="F45" s="17">
        <v>67</v>
      </c>
      <c r="G45" s="18">
        <v>21</v>
      </c>
      <c r="H45" s="18">
        <v>10</v>
      </c>
      <c r="I45" s="18">
        <v>11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12</v>
      </c>
      <c r="H46" s="18">
        <v>7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5</v>
      </c>
      <c r="D47" s="20">
        <v>12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1594</v>
      </c>
      <c r="C2" s="9">
        <f>SUM(C6+C12+C18+C24+C30+C36+C42+H6+H12+H18+H24+H30+H36+H42+M6+M12+M18+M24+M30+M36+M42+M44+M46)</f>
        <v>784</v>
      </c>
      <c r="D2" s="9">
        <f>SUM(D6+D12+D18+D24+D30+D36+D42+I6+I12+I18+I24+I30+I36+I42+N6+N12+N18+N24+N30+N36+N42+N44+N46)</f>
        <v>810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675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45</v>
      </c>
      <c r="C6" s="16">
        <v>23</v>
      </c>
      <c r="D6" s="16">
        <v>22</v>
      </c>
      <c r="F6" s="15" t="s">
        <v>14</v>
      </c>
      <c r="G6" s="16">
        <v>87</v>
      </c>
      <c r="H6" s="16">
        <v>44</v>
      </c>
      <c r="I6" s="16">
        <v>43</v>
      </c>
      <c r="K6" s="15" t="s">
        <v>15</v>
      </c>
      <c r="L6" s="16">
        <v>127</v>
      </c>
      <c r="M6" s="16">
        <v>59</v>
      </c>
      <c r="N6" s="16">
        <v>68</v>
      </c>
    </row>
    <row r="7" spans="1:14">
      <c r="A7" s="17" t="s">
        <v>16</v>
      </c>
      <c r="B7" s="18">
        <v>6</v>
      </c>
      <c r="C7" s="18">
        <v>3</v>
      </c>
      <c r="D7" s="18">
        <v>3</v>
      </c>
      <c r="F7" s="17">
        <v>35</v>
      </c>
      <c r="G7" s="18">
        <v>21</v>
      </c>
      <c r="H7" s="18">
        <v>13</v>
      </c>
      <c r="I7" s="18">
        <v>8</v>
      </c>
      <c r="K7" s="17">
        <v>70</v>
      </c>
      <c r="L7" s="18">
        <v>19</v>
      </c>
      <c r="M7" s="18">
        <v>7</v>
      </c>
      <c r="N7" s="18">
        <v>12</v>
      </c>
    </row>
    <row r="8" spans="1:14">
      <c r="A8" s="17">
        <v>1</v>
      </c>
      <c r="B8" s="18">
        <v>11</v>
      </c>
      <c r="C8" s="18">
        <v>6</v>
      </c>
      <c r="D8" s="18">
        <v>5</v>
      </c>
      <c r="F8" s="17">
        <v>36</v>
      </c>
      <c r="G8" s="18">
        <v>18</v>
      </c>
      <c r="H8" s="18">
        <v>8</v>
      </c>
      <c r="I8" s="18">
        <v>10</v>
      </c>
      <c r="K8" s="17">
        <v>71</v>
      </c>
      <c r="L8" s="18">
        <v>18</v>
      </c>
      <c r="M8" s="18">
        <v>9</v>
      </c>
      <c r="N8" s="18">
        <v>9</v>
      </c>
    </row>
    <row r="9" spans="1:14">
      <c r="A9" s="17">
        <v>2</v>
      </c>
      <c r="B9" s="18">
        <v>7</v>
      </c>
      <c r="C9" s="18">
        <v>5</v>
      </c>
      <c r="D9" s="18">
        <v>2</v>
      </c>
      <c r="F9" s="17">
        <v>37</v>
      </c>
      <c r="G9" s="18">
        <v>17</v>
      </c>
      <c r="H9" s="18">
        <v>10</v>
      </c>
      <c r="I9" s="18">
        <v>7</v>
      </c>
      <c r="K9" s="17">
        <v>72</v>
      </c>
      <c r="L9" s="18">
        <v>23</v>
      </c>
      <c r="M9" s="18">
        <v>15</v>
      </c>
      <c r="N9" s="18">
        <v>8</v>
      </c>
    </row>
    <row r="10" spans="1:14">
      <c r="A10" s="17">
        <v>3</v>
      </c>
      <c r="B10" s="18">
        <v>10</v>
      </c>
      <c r="C10" s="18">
        <v>3</v>
      </c>
      <c r="D10" s="18">
        <v>7</v>
      </c>
      <c r="F10" s="17">
        <v>38</v>
      </c>
      <c r="G10" s="18">
        <v>17</v>
      </c>
      <c r="H10" s="18">
        <v>8</v>
      </c>
      <c r="I10" s="18">
        <v>9</v>
      </c>
      <c r="K10" s="17">
        <v>73</v>
      </c>
      <c r="L10" s="18">
        <v>33</v>
      </c>
      <c r="M10" s="18">
        <v>13</v>
      </c>
      <c r="N10" s="18">
        <v>20</v>
      </c>
    </row>
    <row r="11" spans="1:1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14</v>
      </c>
      <c r="H11" s="20">
        <v>5</v>
      </c>
      <c r="I11" s="20">
        <v>9</v>
      </c>
      <c r="K11" s="19">
        <v>74</v>
      </c>
      <c r="L11" s="18">
        <v>34</v>
      </c>
      <c r="M11" s="20">
        <v>15</v>
      </c>
      <c r="N11" s="20">
        <v>19</v>
      </c>
    </row>
    <row r="12" spans="1:14">
      <c r="A12" s="15" t="s">
        <v>17</v>
      </c>
      <c r="B12" s="16">
        <v>65</v>
      </c>
      <c r="C12" s="16">
        <v>33</v>
      </c>
      <c r="D12" s="16">
        <v>32</v>
      </c>
      <c r="F12" s="15" t="s">
        <v>18</v>
      </c>
      <c r="G12" s="16">
        <v>89</v>
      </c>
      <c r="H12" s="16">
        <v>50</v>
      </c>
      <c r="I12" s="16">
        <v>39</v>
      </c>
      <c r="K12" s="15" t="s">
        <v>19</v>
      </c>
      <c r="L12" s="16">
        <v>96</v>
      </c>
      <c r="M12" s="16">
        <v>47</v>
      </c>
      <c r="N12" s="16">
        <v>49</v>
      </c>
    </row>
    <row r="13" spans="1:14">
      <c r="A13" s="17">
        <v>5</v>
      </c>
      <c r="B13" s="18">
        <v>16</v>
      </c>
      <c r="C13" s="18">
        <v>11</v>
      </c>
      <c r="D13" s="18">
        <v>5</v>
      </c>
      <c r="F13" s="17">
        <v>40</v>
      </c>
      <c r="G13" s="18">
        <v>15</v>
      </c>
      <c r="H13" s="18">
        <v>7</v>
      </c>
      <c r="I13" s="18">
        <v>8</v>
      </c>
      <c r="K13" s="17">
        <v>75</v>
      </c>
      <c r="L13" s="18">
        <v>28</v>
      </c>
      <c r="M13" s="18">
        <v>15</v>
      </c>
      <c r="N13" s="18">
        <v>13</v>
      </c>
    </row>
    <row r="14" spans="1:14">
      <c r="A14" s="17">
        <v>6</v>
      </c>
      <c r="B14" s="18">
        <v>12</v>
      </c>
      <c r="C14" s="18">
        <v>3</v>
      </c>
      <c r="D14" s="18">
        <v>9</v>
      </c>
      <c r="F14" s="17">
        <v>41</v>
      </c>
      <c r="G14" s="18">
        <v>14</v>
      </c>
      <c r="H14" s="18">
        <v>9</v>
      </c>
      <c r="I14" s="18">
        <v>5</v>
      </c>
      <c r="K14" s="17">
        <v>76</v>
      </c>
      <c r="L14" s="18">
        <v>21</v>
      </c>
      <c r="M14" s="18">
        <v>10</v>
      </c>
      <c r="N14" s="18">
        <v>11</v>
      </c>
    </row>
    <row r="15" spans="1:14">
      <c r="A15" s="17">
        <v>7</v>
      </c>
      <c r="B15" s="18">
        <v>13</v>
      </c>
      <c r="C15" s="18">
        <v>8</v>
      </c>
      <c r="D15" s="18">
        <v>5</v>
      </c>
      <c r="F15" s="17">
        <v>42</v>
      </c>
      <c r="G15" s="18">
        <v>21</v>
      </c>
      <c r="H15" s="18">
        <v>11</v>
      </c>
      <c r="I15" s="18">
        <v>10</v>
      </c>
      <c r="K15" s="17">
        <v>77</v>
      </c>
      <c r="L15" s="18">
        <v>12</v>
      </c>
      <c r="M15" s="18">
        <v>8</v>
      </c>
      <c r="N15" s="18">
        <v>4</v>
      </c>
    </row>
    <row r="16" spans="1:14">
      <c r="A16" s="17">
        <v>8</v>
      </c>
      <c r="B16" s="18">
        <v>10</v>
      </c>
      <c r="C16" s="18">
        <v>5</v>
      </c>
      <c r="D16" s="18">
        <v>5</v>
      </c>
      <c r="F16" s="17">
        <v>43</v>
      </c>
      <c r="G16" s="18">
        <v>19</v>
      </c>
      <c r="H16" s="18">
        <v>14</v>
      </c>
      <c r="I16" s="18">
        <v>5</v>
      </c>
      <c r="K16" s="17">
        <v>78</v>
      </c>
      <c r="L16" s="18">
        <v>20</v>
      </c>
      <c r="M16" s="18">
        <v>8</v>
      </c>
      <c r="N16" s="18">
        <v>12</v>
      </c>
    </row>
    <row r="17" spans="1:14">
      <c r="A17" s="19">
        <v>9</v>
      </c>
      <c r="B17" s="18">
        <v>14</v>
      </c>
      <c r="C17" s="20">
        <v>6</v>
      </c>
      <c r="D17" s="20">
        <v>8</v>
      </c>
      <c r="F17" s="19">
        <v>44</v>
      </c>
      <c r="G17" s="18">
        <v>20</v>
      </c>
      <c r="H17" s="20">
        <v>9</v>
      </c>
      <c r="I17" s="20">
        <v>11</v>
      </c>
      <c r="K17" s="19">
        <v>79</v>
      </c>
      <c r="L17" s="18">
        <v>15</v>
      </c>
      <c r="M17" s="20">
        <v>6</v>
      </c>
      <c r="N17" s="20">
        <v>9</v>
      </c>
    </row>
    <row r="18" spans="1:14">
      <c r="A18" s="15" t="s">
        <v>20</v>
      </c>
      <c r="B18" s="16">
        <v>84</v>
      </c>
      <c r="C18" s="16">
        <v>39</v>
      </c>
      <c r="D18" s="16">
        <v>45</v>
      </c>
      <c r="F18" s="15" t="s">
        <v>21</v>
      </c>
      <c r="G18" s="16">
        <v>122</v>
      </c>
      <c r="H18" s="16">
        <v>56</v>
      </c>
      <c r="I18" s="16">
        <v>66</v>
      </c>
      <c r="K18" s="15" t="s">
        <v>22</v>
      </c>
      <c r="L18" s="16">
        <v>75</v>
      </c>
      <c r="M18" s="16">
        <v>37</v>
      </c>
      <c r="N18" s="16">
        <v>38</v>
      </c>
    </row>
    <row r="19" spans="1:14">
      <c r="A19" s="17">
        <v>10</v>
      </c>
      <c r="B19" s="18">
        <v>15</v>
      </c>
      <c r="C19" s="18">
        <v>8</v>
      </c>
      <c r="D19" s="18">
        <v>7</v>
      </c>
      <c r="F19" s="17">
        <v>45</v>
      </c>
      <c r="G19" s="18">
        <v>26</v>
      </c>
      <c r="H19" s="18">
        <v>14</v>
      </c>
      <c r="I19" s="18">
        <v>12</v>
      </c>
      <c r="K19" s="17">
        <v>80</v>
      </c>
      <c r="L19" s="18">
        <v>20</v>
      </c>
      <c r="M19" s="18">
        <v>10</v>
      </c>
      <c r="N19" s="18">
        <v>10</v>
      </c>
    </row>
    <row r="20" spans="1:14">
      <c r="A20" s="17">
        <v>11</v>
      </c>
      <c r="B20" s="18">
        <v>15</v>
      </c>
      <c r="C20" s="18">
        <v>6</v>
      </c>
      <c r="D20" s="18">
        <v>9</v>
      </c>
      <c r="F20" s="17">
        <v>46</v>
      </c>
      <c r="G20" s="18">
        <v>31</v>
      </c>
      <c r="H20" s="18">
        <v>14</v>
      </c>
      <c r="I20" s="18">
        <v>17</v>
      </c>
      <c r="K20" s="17">
        <v>81</v>
      </c>
      <c r="L20" s="18">
        <v>17</v>
      </c>
      <c r="M20" s="18">
        <v>7</v>
      </c>
      <c r="N20" s="18">
        <v>10</v>
      </c>
    </row>
    <row r="21" spans="1:14">
      <c r="A21" s="17">
        <v>12</v>
      </c>
      <c r="B21" s="18">
        <v>17</v>
      </c>
      <c r="C21" s="18">
        <v>7</v>
      </c>
      <c r="D21" s="18">
        <v>10</v>
      </c>
      <c r="F21" s="17">
        <v>47</v>
      </c>
      <c r="G21" s="18">
        <v>19</v>
      </c>
      <c r="H21" s="18">
        <v>8</v>
      </c>
      <c r="I21" s="18">
        <v>11</v>
      </c>
      <c r="K21" s="17">
        <v>82</v>
      </c>
      <c r="L21" s="18">
        <v>13</v>
      </c>
      <c r="M21" s="18">
        <v>8</v>
      </c>
      <c r="N21" s="18">
        <v>5</v>
      </c>
    </row>
    <row r="22" spans="1:14">
      <c r="A22" s="17">
        <v>13</v>
      </c>
      <c r="B22" s="18">
        <v>17</v>
      </c>
      <c r="C22" s="18">
        <v>8</v>
      </c>
      <c r="D22" s="18">
        <v>9</v>
      </c>
      <c r="F22" s="17">
        <v>48</v>
      </c>
      <c r="G22" s="18">
        <v>19</v>
      </c>
      <c r="H22" s="18">
        <v>5</v>
      </c>
      <c r="I22" s="18">
        <v>14</v>
      </c>
      <c r="K22" s="17">
        <v>83</v>
      </c>
      <c r="L22" s="18">
        <v>14</v>
      </c>
      <c r="M22" s="18">
        <v>8</v>
      </c>
      <c r="N22" s="18">
        <v>6</v>
      </c>
    </row>
    <row r="23" spans="1:14">
      <c r="A23" s="19">
        <v>14</v>
      </c>
      <c r="B23" s="18">
        <v>20</v>
      </c>
      <c r="C23" s="20">
        <v>10</v>
      </c>
      <c r="D23" s="20">
        <v>10</v>
      </c>
      <c r="F23" s="19">
        <v>49</v>
      </c>
      <c r="G23" s="18">
        <v>27</v>
      </c>
      <c r="H23" s="20">
        <v>15</v>
      </c>
      <c r="I23" s="20">
        <v>12</v>
      </c>
      <c r="K23" s="19">
        <v>84</v>
      </c>
      <c r="L23" s="18">
        <v>11</v>
      </c>
      <c r="M23" s="20">
        <v>4</v>
      </c>
      <c r="N23" s="20">
        <v>7</v>
      </c>
    </row>
    <row r="24" spans="1:14">
      <c r="A24" s="15" t="s">
        <v>23</v>
      </c>
      <c r="B24" s="16">
        <v>83</v>
      </c>
      <c r="C24" s="16">
        <v>42</v>
      </c>
      <c r="D24" s="16">
        <v>41</v>
      </c>
      <c r="F24" s="15" t="s">
        <v>24</v>
      </c>
      <c r="G24" s="16">
        <v>128</v>
      </c>
      <c r="H24" s="16">
        <v>67</v>
      </c>
      <c r="I24" s="16">
        <v>61</v>
      </c>
      <c r="K24" s="15" t="s">
        <v>25</v>
      </c>
      <c r="L24" s="16">
        <v>38</v>
      </c>
      <c r="M24" s="16">
        <v>14</v>
      </c>
      <c r="N24" s="16">
        <v>24</v>
      </c>
    </row>
    <row r="25" spans="1:14">
      <c r="A25" s="17">
        <v>15</v>
      </c>
      <c r="B25" s="18">
        <v>19</v>
      </c>
      <c r="C25" s="18">
        <v>12</v>
      </c>
      <c r="D25" s="18">
        <v>7</v>
      </c>
      <c r="F25" s="17">
        <v>50</v>
      </c>
      <c r="G25" s="18">
        <v>33</v>
      </c>
      <c r="H25" s="18">
        <v>17</v>
      </c>
      <c r="I25" s="18">
        <v>16</v>
      </c>
      <c r="K25" s="17">
        <v>85</v>
      </c>
      <c r="L25" s="18">
        <v>9</v>
      </c>
      <c r="M25" s="18">
        <v>2</v>
      </c>
      <c r="N25" s="18">
        <v>7</v>
      </c>
    </row>
    <row r="26" spans="1:14">
      <c r="A26" s="17">
        <v>16</v>
      </c>
      <c r="B26" s="18">
        <v>22</v>
      </c>
      <c r="C26" s="18">
        <v>11</v>
      </c>
      <c r="D26" s="18">
        <v>11</v>
      </c>
      <c r="F26" s="17">
        <v>51</v>
      </c>
      <c r="G26" s="18">
        <v>26</v>
      </c>
      <c r="H26" s="18">
        <v>13</v>
      </c>
      <c r="I26" s="18">
        <v>13</v>
      </c>
      <c r="K26" s="17">
        <v>86</v>
      </c>
      <c r="L26" s="18">
        <v>10</v>
      </c>
      <c r="M26" s="18">
        <v>7</v>
      </c>
      <c r="N26" s="18">
        <v>3</v>
      </c>
    </row>
    <row r="27" spans="1:14">
      <c r="A27" s="17">
        <v>17</v>
      </c>
      <c r="B27" s="18">
        <v>12</v>
      </c>
      <c r="C27" s="18">
        <v>6</v>
      </c>
      <c r="D27" s="18">
        <v>6</v>
      </c>
      <c r="F27" s="17">
        <v>52</v>
      </c>
      <c r="G27" s="18">
        <v>24</v>
      </c>
      <c r="H27" s="18">
        <v>12</v>
      </c>
      <c r="I27" s="18">
        <v>12</v>
      </c>
      <c r="K27" s="17">
        <v>87</v>
      </c>
      <c r="L27" s="18">
        <v>10</v>
      </c>
      <c r="M27" s="18">
        <v>1</v>
      </c>
      <c r="N27" s="18">
        <v>9</v>
      </c>
    </row>
    <row r="28" spans="1:14">
      <c r="A28" s="17">
        <v>18</v>
      </c>
      <c r="B28" s="18">
        <v>19</v>
      </c>
      <c r="C28" s="18">
        <v>8</v>
      </c>
      <c r="D28" s="18">
        <v>11</v>
      </c>
      <c r="F28" s="17">
        <v>53</v>
      </c>
      <c r="G28" s="18">
        <v>25</v>
      </c>
      <c r="H28" s="18">
        <v>15</v>
      </c>
      <c r="I28" s="18">
        <v>10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11</v>
      </c>
      <c r="C29" s="20">
        <v>5</v>
      </c>
      <c r="D29" s="20">
        <v>6</v>
      </c>
      <c r="F29" s="19">
        <v>54</v>
      </c>
      <c r="G29" s="18">
        <v>20</v>
      </c>
      <c r="H29" s="20">
        <v>10</v>
      </c>
      <c r="I29" s="20">
        <v>10</v>
      </c>
      <c r="K29" s="19">
        <v>89</v>
      </c>
      <c r="L29" s="18">
        <v>4</v>
      </c>
      <c r="M29" s="20">
        <v>3</v>
      </c>
      <c r="N29" s="20">
        <v>1</v>
      </c>
    </row>
    <row r="30" spans="1:14">
      <c r="A30" s="15" t="s">
        <v>26</v>
      </c>
      <c r="B30" s="16">
        <v>92</v>
      </c>
      <c r="C30" s="16">
        <v>51</v>
      </c>
      <c r="D30" s="16">
        <v>41</v>
      </c>
      <c r="F30" s="15" t="s">
        <v>27</v>
      </c>
      <c r="G30" s="16">
        <v>105</v>
      </c>
      <c r="H30" s="16">
        <v>56</v>
      </c>
      <c r="I30" s="16">
        <v>49</v>
      </c>
      <c r="K30" s="15" t="s">
        <v>28</v>
      </c>
      <c r="L30" s="16">
        <v>18</v>
      </c>
      <c r="M30" s="16">
        <v>8</v>
      </c>
      <c r="N30" s="16">
        <v>10</v>
      </c>
    </row>
    <row r="31" spans="1:14">
      <c r="A31" s="17">
        <v>20</v>
      </c>
      <c r="B31" s="18">
        <v>12</v>
      </c>
      <c r="C31" s="18">
        <v>7</v>
      </c>
      <c r="D31" s="18">
        <v>5</v>
      </c>
      <c r="F31" s="17">
        <v>55</v>
      </c>
      <c r="G31" s="18">
        <v>31</v>
      </c>
      <c r="H31" s="18">
        <v>15</v>
      </c>
      <c r="I31" s="18">
        <v>16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31</v>
      </c>
      <c r="C32" s="18">
        <v>18</v>
      </c>
      <c r="D32" s="18">
        <v>13</v>
      </c>
      <c r="F32" s="17">
        <v>56</v>
      </c>
      <c r="G32" s="18">
        <v>12</v>
      </c>
      <c r="H32" s="18">
        <v>7</v>
      </c>
      <c r="I32" s="18">
        <v>5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18</v>
      </c>
      <c r="C33" s="18">
        <v>12</v>
      </c>
      <c r="D33" s="18">
        <v>6</v>
      </c>
      <c r="F33" s="17">
        <v>57</v>
      </c>
      <c r="G33" s="18">
        <v>20</v>
      </c>
      <c r="H33" s="18">
        <v>10</v>
      </c>
      <c r="I33" s="18">
        <v>10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9</v>
      </c>
      <c r="C34" s="18">
        <v>3</v>
      </c>
      <c r="D34" s="18">
        <v>6</v>
      </c>
      <c r="F34" s="17">
        <v>58</v>
      </c>
      <c r="G34" s="18">
        <v>21</v>
      </c>
      <c r="H34" s="18">
        <v>10</v>
      </c>
      <c r="I34" s="18">
        <v>11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22</v>
      </c>
      <c r="C35" s="20">
        <v>11</v>
      </c>
      <c r="D35" s="20">
        <v>11</v>
      </c>
      <c r="F35" s="19">
        <v>59</v>
      </c>
      <c r="G35" s="18">
        <v>21</v>
      </c>
      <c r="H35" s="20">
        <v>14</v>
      </c>
      <c r="I35" s="20">
        <v>7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49</v>
      </c>
      <c r="C36" s="16">
        <v>27</v>
      </c>
      <c r="D36" s="16">
        <v>22</v>
      </c>
      <c r="F36" s="15" t="s">
        <v>30</v>
      </c>
      <c r="G36" s="16">
        <v>95</v>
      </c>
      <c r="H36" s="16">
        <v>43</v>
      </c>
      <c r="I36" s="16">
        <v>52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9</v>
      </c>
      <c r="C37" s="18">
        <v>3</v>
      </c>
      <c r="D37" s="18">
        <v>6</v>
      </c>
      <c r="F37" s="17">
        <v>60</v>
      </c>
      <c r="G37" s="18">
        <v>24</v>
      </c>
      <c r="H37" s="18">
        <v>7</v>
      </c>
      <c r="I37" s="18">
        <v>17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16</v>
      </c>
      <c r="C38" s="18">
        <v>10</v>
      </c>
      <c r="D38" s="18">
        <v>6</v>
      </c>
      <c r="F38" s="17">
        <v>61</v>
      </c>
      <c r="G38" s="18">
        <v>19</v>
      </c>
      <c r="H38" s="18">
        <v>8</v>
      </c>
      <c r="I38" s="18">
        <v>11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18</v>
      </c>
      <c r="H39" s="18">
        <v>10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21</v>
      </c>
      <c r="H40" s="18">
        <v>12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13</v>
      </c>
      <c r="C41" s="20">
        <v>8</v>
      </c>
      <c r="D41" s="20">
        <v>5</v>
      </c>
      <c r="F41" s="19">
        <v>64</v>
      </c>
      <c r="G41" s="18">
        <v>13</v>
      </c>
      <c r="H41" s="20">
        <v>6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77</v>
      </c>
      <c r="C42" s="16">
        <v>40</v>
      </c>
      <c r="D42" s="16">
        <v>37</v>
      </c>
      <c r="F42" s="15" t="s">
        <v>33</v>
      </c>
      <c r="G42" s="16">
        <v>115</v>
      </c>
      <c r="H42" s="16">
        <v>48</v>
      </c>
      <c r="I42" s="16">
        <v>67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20</v>
      </c>
      <c r="C43" s="18">
        <v>12</v>
      </c>
      <c r="D43" s="18">
        <v>8</v>
      </c>
      <c r="F43" s="17">
        <v>65</v>
      </c>
      <c r="G43" s="18">
        <v>28</v>
      </c>
      <c r="H43" s="18">
        <v>13</v>
      </c>
      <c r="I43" s="18">
        <v>15</v>
      </c>
      <c r="K43" s="17"/>
      <c r="L43" s="18"/>
      <c r="M43" s="18"/>
      <c r="N43" s="18"/>
    </row>
    <row r="44" spans="1:14">
      <c r="A44" s="17">
        <v>31</v>
      </c>
      <c r="B44" s="18">
        <v>18</v>
      </c>
      <c r="C44" s="18">
        <v>12</v>
      </c>
      <c r="D44" s="18">
        <v>6</v>
      </c>
      <c r="F44" s="17">
        <v>66</v>
      </c>
      <c r="G44" s="18">
        <v>19</v>
      </c>
      <c r="H44" s="18">
        <v>11</v>
      </c>
      <c r="I44" s="18">
        <v>8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11</v>
      </c>
      <c r="C45" s="18">
        <v>4</v>
      </c>
      <c r="D45" s="18">
        <v>7</v>
      </c>
      <c r="F45" s="17">
        <v>67</v>
      </c>
      <c r="G45" s="18">
        <v>18</v>
      </c>
      <c r="H45" s="18">
        <v>7</v>
      </c>
      <c r="I45" s="18">
        <v>11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22</v>
      </c>
      <c r="H46" s="18">
        <v>9</v>
      </c>
      <c r="I46" s="18">
        <v>13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6</v>
      </c>
      <c r="D47" s="20">
        <v>10</v>
      </c>
      <c r="F47" s="19">
        <v>69</v>
      </c>
      <c r="G47" s="20">
        <v>28</v>
      </c>
      <c r="H47" s="20">
        <v>8</v>
      </c>
      <c r="I47" s="20">
        <v>20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330</v>
      </c>
      <c r="C2" s="9">
        <f>SUM(C6+C12+C18+C24+C30+C36+C42+H6+H12+H18+H24+H30+H36+H42+M6+M12+M18+M24+M30+M36+M42+M44+M46)</f>
        <v>166</v>
      </c>
      <c r="D2" s="9">
        <f>SUM(D6+D12+D18+D24+D30+D36+D42+I6+I12+I18+I24+I30+I36+I42+N6+N12+N18+N24+N30+N36+N42+N44+N46)</f>
        <v>164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6</v>
      </c>
      <c r="D6" s="16">
        <v>5</v>
      </c>
      <c r="F6" s="15" t="s">
        <v>14</v>
      </c>
      <c r="G6" s="16">
        <v>24</v>
      </c>
      <c r="H6" s="16">
        <v>13</v>
      </c>
      <c r="I6" s="16">
        <v>11</v>
      </c>
      <c r="K6" s="15" t="s">
        <v>15</v>
      </c>
      <c r="L6" s="16">
        <v>20</v>
      </c>
      <c r="M6" s="16">
        <v>9</v>
      </c>
      <c r="N6" s="16">
        <v>11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5</v>
      </c>
      <c r="M11" s="20">
        <v>4</v>
      </c>
      <c r="N11" s="20">
        <v>1</v>
      </c>
    </row>
    <row r="12" spans="1:14">
      <c r="A12" s="15" t="s">
        <v>17</v>
      </c>
      <c r="B12" s="16">
        <v>13</v>
      </c>
      <c r="C12" s="16">
        <v>7</v>
      </c>
      <c r="D12" s="16">
        <v>6</v>
      </c>
      <c r="F12" s="15" t="s">
        <v>18</v>
      </c>
      <c r="G12" s="16">
        <v>24</v>
      </c>
      <c r="H12" s="16">
        <v>15</v>
      </c>
      <c r="I12" s="16">
        <v>9</v>
      </c>
      <c r="K12" s="15" t="s">
        <v>19</v>
      </c>
      <c r="L12" s="16">
        <v>21</v>
      </c>
      <c r="M12" s="16">
        <v>8</v>
      </c>
      <c r="N12" s="16">
        <v>13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7</v>
      </c>
      <c r="H13" s="18">
        <v>7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8</v>
      </c>
      <c r="M16" s="18">
        <v>3</v>
      </c>
      <c r="N16" s="18">
        <v>5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>
      <c r="A18" s="15" t="s">
        <v>20</v>
      </c>
      <c r="B18" s="16">
        <v>10</v>
      </c>
      <c r="C18" s="16">
        <v>6</v>
      </c>
      <c r="D18" s="16">
        <v>4</v>
      </c>
      <c r="F18" s="15" t="s">
        <v>21</v>
      </c>
      <c r="G18" s="16">
        <v>19</v>
      </c>
      <c r="H18" s="16">
        <v>8</v>
      </c>
      <c r="I18" s="16">
        <v>11</v>
      </c>
      <c r="K18" s="15" t="s">
        <v>22</v>
      </c>
      <c r="L18" s="16">
        <v>21</v>
      </c>
      <c r="M18" s="16">
        <v>8</v>
      </c>
      <c r="N18" s="16">
        <v>13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4</v>
      </c>
      <c r="M19" s="18">
        <v>0</v>
      </c>
      <c r="N19" s="18">
        <v>4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23</v>
      </c>
      <c r="B24" s="16">
        <v>25</v>
      </c>
      <c r="C24" s="16">
        <v>11</v>
      </c>
      <c r="D24" s="16">
        <v>14</v>
      </c>
      <c r="F24" s="15" t="s">
        <v>24</v>
      </c>
      <c r="G24" s="16">
        <v>23</v>
      </c>
      <c r="H24" s="16">
        <v>14</v>
      </c>
      <c r="I24" s="16">
        <v>9</v>
      </c>
      <c r="K24" s="15" t="s">
        <v>25</v>
      </c>
      <c r="L24" s="16">
        <v>17</v>
      </c>
      <c r="M24" s="16">
        <v>6</v>
      </c>
      <c r="N24" s="16">
        <v>11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6</v>
      </c>
      <c r="C28" s="18">
        <v>1</v>
      </c>
      <c r="D28" s="18">
        <v>5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9</v>
      </c>
      <c r="C29" s="20">
        <v>5</v>
      </c>
      <c r="D29" s="20">
        <v>4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16</v>
      </c>
      <c r="C30" s="16">
        <v>11</v>
      </c>
      <c r="D30" s="16">
        <v>5</v>
      </c>
      <c r="F30" s="15" t="s">
        <v>27</v>
      </c>
      <c r="G30" s="16">
        <v>26</v>
      </c>
      <c r="H30" s="16">
        <v>14</v>
      </c>
      <c r="I30" s="16">
        <v>12</v>
      </c>
      <c r="K30" s="15" t="s">
        <v>28</v>
      </c>
      <c r="L30" s="16">
        <v>7</v>
      </c>
      <c r="M30" s="16">
        <v>3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16</v>
      </c>
      <c r="C36" s="16">
        <v>9</v>
      </c>
      <c r="D36" s="16">
        <v>7</v>
      </c>
      <c r="F36" s="15" t="s">
        <v>30</v>
      </c>
      <c r="G36" s="16">
        <v>13</v>
      </c>
      <c r="H36" s="16">
        <v>8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3</v>
      </c>
      <c r="H41" s="20">
        <v>3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16</v>
      </c>
      <c r="C42" s="16">
        <v>9</v>
      </c>
      <c r="D42" s="16">
        <v>7</v>
      </c>
      <c r="F42" s="15" t="s">
        <v>33</v>
      </c>
      <c r="G42" s="16">
        <v>8</v>
      </c>
      <c r="H42" s="16">
        <v>1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799</v>
      </c>
      <c r="C2" s="9">
        <f>SUM(C6+C12+C18+C24+C30+C36+C42+H6+H12+H18+H24+H30+H36+H42+M6+M12+M18+M24+M30+M36+M42+M44+M46)</f>
        <v>399</v>
      </c>
      <c r="D2" s="9">
        <f>SUM(D6+D12+D18+D24+D30+D36+D42+I6+I12+I18+I24+I30+I36+I42+N6+N12+N18+N24+N30+N36+N42+N44+N46)</f>
        <v>400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369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33</v>
      </c>
      <c r="C6" s="16">
        <v>12</v>
      </c>
      <c r="D6" s="16">
        <v>21</v>
      </c>
      <c r="F6" s="15" t="s">
        <v>14</v>
      </c>
      <c r="G6" s="16">
        <v>47</v>
      </c>
      <c r="H6" s="16">
        <v>29</v>
      </c>
      <c r="I6" s="16">
        <v>18</v>
      </c>
      <c r="K6" s="15" t="s">
        <v>15</v>
      </c>
      <c r="L6" s="16">
        <v>60</v>
      </c>
      <c r="M6" s="16">
        <v>23</v>
      </c>
      <c r="N6" s="16">
        <v>37</v>
      </c>
    </row>
    <row r="7" spans="1:14">
      <c r="A7" s="17" t="s">
        <v>16</v>
      </c>
      <c r="B7" s="18">
        <v>9</v>
      </c>
      <c r="C7" s="18">
        <v>3</v>
      </c>
      <c r="D7" s="18">
        <v>6</v>
      </c>
      <c r="F7" s="17">
        <v>35</v>
      </c>
      <c r="G7" s="18">
        <v>11</v>
      </c>
      <c r="H7" s="18">
        <v>7</v>
      </c>
      <c r="I7" s="18">
        <v>4</v>
      </c>
      <c r="K7" s="17">
        <v>70</v>
      </c>
      <c r="L7" s="18">
        <v>12</v>
      </c>
      <c r="M7" s="18">
        <v>4</v>
      </c>
      <c r="N7" s="18">
        <v>8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11</v>
      </c>
      <c r="M8" s="18">
        <v>4</v>
      </c>
      <c r="N8" s="18">
        <v>7</v>
      </c>
    </row>
    <row r="9" spans="1:1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14</v>
      </c>
      <c r="M10" s="18">
        <v>5</v>
      </c>
      <c r="N10" s="18">
        <v>9</v>
      </c>
    </row>
    <row r="11" spans="1:1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17</v>
      </c>
      <c r="M11" s="20">
        <v>7</v>
      </c>
      <c r="N11" s="20">
        <v>10</v>
      </c>
    </row>
    <row r="12" spans="1:14">
      <c r="A12" s="15" t="s">
        <v>17</v>
      </c>
      <c r="B12" s="16">
        <v>30</v>
      </c>
      <c r="C12" s="16">
        <v>18</v>
      </c>
      <c r="D12" s="16">
        <v>12</v>
      </c>
      <c r="F12" s="15" t="s">
        <v>18</v>
      </c>
      <c r="G12" s="16">
        <v>55</v>
      </c>
      <c r="H12" s="16">
        <v>26</v>
      </c>
      <c r="I12" s="16">
        <v>29</v>
      </c>
      <c r="K12" s="15" t="s">
        <v>19</v>
      </c>
      <c r="L12" s="16">
        <v>44</v>
      </c>
      <c r="M12" s="16">
        <v>26</v>
      </c>
      <c r="N12" s="16">
        <v>18</v>
      </c>
    </row>
    <row r="13" spans="1:14">
      <c r="A13" s="17">
        <v>5</v>
      </c>
      <c r="B13" s="18">
        <v>11</v>
      </c>
      <c r="C13" s="18">
        <v>7</v>
      </c>
      <c r="D13" s="18">
        <v>4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8</v>
      </c>
      <c r="M13" s="18">
        <v>6</v>
      </c>
      <c r="N13" s="18">
        <v>2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8</v>
      </c>
      <c r="M14" s="18">
        <v>4</v>
      </c>
      <c r="N14" s="18">
        <v>4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17</v>
      </c>
      <c r="H15" s="18">
        <v>6</v>
      </c>
      <c r="I15" s="18">
        <v>11</v>
      </c>
      <c r="K15" s="17">
        <v>77</v>
      </c>
      <c r="L15" s="18">
        <v>7</v>
      </c>
      <c r="M15" s="18">
        <v>3</v>
      </c>
      <c r="N15" s="18">
        <v>4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14</v>
      </c>
      <c r="M17" s="20">
        <v>10</v>
      </c>
      <c r="N17" s="20">
        <v>4</v>
      </c>
    </row>
    <row r="18" spans="1:14">
      <c r="A18" s="15" t="s">
        <v>20</v>
      </c>
      <c r="B18" s="16">
        <v>38</v>
      </c>
      <c r="C18" s="16">
        <v>23</v>
      </c>
      <c r="D18" s="16">
        <v>15</v>
      </c>
      <c r="F18" s="15" t="s">
        <v>21</v>
      </c>
      <c r="G18" s="16">
        <v>58</v>
      </c>
      <c r="H18" s="16">
        <v>29</v>
      </c>
      <c r="I18" s="16">
        <v>29</v>
      </c>
      <c r="K18" s="15" t="s">
        <v>22</v>
      </c>
      <c r="L18" s="16">
        <v>34</v>
      </c>
      <c r="M18" s="16">
        <v>13</v>
      </c>
      <c r="N18" s="16">
        <v>21</v>
      </c>
    </row>
    <row r="19" spans="1:14">
      <c r="A19" s="17">
        <v>10</v>
      </c>
      <c r="B19" s="18">
        <v>11</v>
      </c>
      <c r="C19" s="18">
        <v>7</v>
      </c>
      <c r="D19" s="18">
        <v>4</v>
      </c>
      <c r="F19" s="17">
        <v>45</v>
      </c>
      <c r="G19" s="18">
        <v>14</v>
      </c>
      <c r="H19" s="18">
        <v>9</v>
      </c>
      <c r="I19" s="18">
        <v>5</v>
      </c>
      <c r="K19" s="17">
        <v>80</v>
      </c>
      <c r="L19" s="18">
        <v>9</v>
      </c>
      <c r="M19" s="18">
        <v>2</v>
      </c>
      <c r="N19" s="18">
        <v>7</v>
      </c>
    </row>
    <row r="20" spans="1:1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14</v>
      </c>
      <c r="H21" s="18">
        <v>6</v>
      </c>
      <c r="I21" s="18">
        <v>8</v>
      </c>
      <c r="K21" s="17">
        <v>82</v>
      </c>
      <c r="L21" s="18">
        <v>9</v>
      </c>
      <c r="M21" s="18">
        <v>3</v>
      </c>
      <c r="N21" s="18">
        <v>6</v>
      </c>
    </row>
    <row r="22" spans="1:14">
      <c r="A22" s="17">
        <v>13</v>
      </c>
      <c r="B22" s="18">
        <v>7</v>
      </c>
      <c r="C22" s="18">
        <v>2</v>
      </c>
      <c r="D22" s="18">
        <v>5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38</v>
      </c>
      <c r="C24" s="16">
        <v>20</v>
      </c>
      <c r="D24" s="16">
        <v>18</v>
      </c>
      <c r="F24" s="15" t="s">
        <v>24</v>
      </c>
      <c r="G24" s="16">
        <v>64</v>
      </c>
      <c r="H24" s="16">
        <v>35</v>
      </c>
      <c r="I24" s="16">
        <v>29</v>
      </c>
      <c r="K24" s="15" t="s">
        <v>25</v>
      </c>
      <c r="L24" s="16">
        <v>10</v>
      </c>
      <c r="M24" s="16">
        <v>2</v>
      </c>
      <c r="N24" s="16">
        <v>8</v>
      </c>
    </row>
    <row r="25" spans="1:1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17</v>
      </c>
      <c r="H25" s="18">
        <v>10</v>
      </c>
      <c r="I25" s="18">
        <v>7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15</v>
      </c>
      <c r="C26" s="18">
        <v>7</v>
      </c>
      <c r="D26" s="18">
        <v>8</v>
      </c>
      <c r="F26" s="17">
        <v>51</v>
      </c>
      <c r="G26" s="18">
        <v>13</v>
      </c>
      <c r="H26" s="18">
        <v>9</v>
      </c>
      <c r="I26" s="18">
        <v>4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9</v>
      </c>
      <c r="C28" s="18">
        <v>6</v>
      </c>
      <c r="D28" s="18">
        <v>3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15</v>
      </c>
      <c r="H29" s="20">
        <v>7</v>
      </c>
      <c r="I29" s="20">
        <v>8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39</v>
      </c>
      <c r="C30" s="16">
        <v>26</v>
      </c>
      <c r="D30" s="16">
        <v>13</v>
      </c>
      <c r="F30" s="15" t="s">
        <v>27</v>
      </c>
      <c r="G30" s="16">
        <v>39</v>
      </c>
      <c r="H30" s="16">
        <v>20</v>
      </c>
      <c r="I30" s="16">
        <v>19</v>
      </c>
      <c r="K30" s="15" t="s">
        <v>28</v>
      </c>
      <c r="L30" s="16">
        <v>9</v>
      </c>
      <c r="M30" s="16">
        <v>0</v>
      </c>
      <c r="N30" s="16">
        <v>9</v>
      </c>
    </row>
    <row r="31" spans="1:1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11</v>
      </c>
      <c r="C34" s="18">
        <v>6</v>
      </c>
      <c r="D34" s="18">
        <v>5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6</v>
      </c>
      <c r="C35" s="20">
        <v>6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51</v>
      </c>
      <c r="C36" s="16">
        <v>28</v>
      </c>
      <c r="D36" s="16">
        <v>23</v>
      </c>
      <c r="F36" s="15" t="s">
        <v>30</v>
      </c>
      <c r="G36" s="16">
        <v>38</v>
      </c>
      <c r="H36" s="16">
        <v>16</v>
      </c>
      <c r="I36" s="16">
        <v>22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12</v>
      </c>
      <c r="C38" s="18">
        <v>8</v>
      </c>
      <c r="D38" s="18">
        <v>4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8</v>
      </c>
      <c r="D40" s="18">
        <v>4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8</v>
      </c>
      <c r="C41" s="20">
        <v>2</v>
      </c>
      <c r="D41" s="20">
        <v>6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61</v>
      </c>
      <c r="C42" s="16">
        <v>34</v>
      </c>
      <c r="D42" s="16">
        <v>27</v>
      </c>
      <c r="F42" s="15" t="s">
        <v>33</v>
      </c>
      <c r="G42" s="16">
        <v>50</v>
      </c>
      <c r="H42" s="16">
        <v>19</v>
      </c>
      <c r="I42" s="16">
        <v>31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12</v>
      </c>
      <c r="C43" s="18">
        <v>7</v>
      </c>
      <c r="D43" s="18">
        <v>5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11</v>
      </c>
      <c r="H44" s="18">
        <v>4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11</v>
      </c>
      <c r="H45" s="18">
        <v>4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8</v>
      </c>
      <c r="D46" s="18">
        <v>6</v>
      </c>
      <c r="F46" s="17">
        <v>68</v>
      </c>
      <c r="G46" s="18">
        <v>9</v>
      </c>
      <c r="H46" s="18">
        <v>3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17</v>
      </c>
      <c r="C47" s="20">
        <v>9</v>
      </c>
      <c r="D47" s="20">
        <v>8</v>
      </c>
      <c r="F47" s="19">
        <v>69</v>
      </c>
      <c r="G47" s="20">
        <v>12</v>
      </c>
      <c r="H47" s="20">
        <v>5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8</v>
      </c>
      <c r="M6" s="16">
        <v>5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3</v>
      </c>
      <c r="C12" s="16">
        <v>2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6</v>
      </c>
      <c r="H18" s="16">
        <v>3</v>
      </c>
      <c r="I18" s="16">
        <v>3</v>
      </c>
      <c r="K18" s="15" t="s">
        <v>22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5</v>
      </c>
      <c r="C24" s="16">
        <v>4</v>
      </c>
      <c r="D24" s="16">
        <v>1</v>
      </c>
      <c r="F24" s="15" t="s">
        <v>24</v>
      </c>
      <c r="G24" s="16">
        <v>7</v>
      </c>
      <c r="H24" s="16">
        <v>4</v>
      </c>
      <c r="I24" s="16">
        <v>3</v>
      </c>
      <c r="K24" s="15" t="s">
        <v>25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15</v>
      </c>
      <c r="H30" s="16">
        <v>7</v>
      </c>
      <c r="I30" s="16">
        <v>8</v>
      </c>
      <c r="K30" s="15" t="s">
        <v>28</v>
      </c>
      <c r="L30" s="16">
        <v>2</v>
      </c>
      <c r="M30" s="16">
        <v>2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10</v>
      </c>
      <c r="C36" s="16">
        <v>6</v>
      </c>
      <c r="D36" s="16">
        <v>4</v>
      </c>
      <c r="F36" s="15" t="s">
        <v>30</v>
      </c>
      <c r="G36" s="16">
        <v>11</v>
      </c>
      <c r="H36" s="16">
        <v>5</v>
      </c>
      <c r="I36" s="16">
        <v>6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6</v>
      </c>
      <c r="D42" s="16">
        <v>3</v>
      </c>
      <c r="F42" s="15" t="s">
        <v>33</v>
      </c>
      <c r="G42" s="16">
        <v>7</v>
      </c>
      <c r="H42" s="16">
        <v>4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202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106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17</v>
      </c>
      <c r="M6" s="16">
        <v>6</v>
      </c>
      <c r="N6" s="16">
        <v>11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7</v>
      </c>
      <c r="H12" s="16">
        <v>2</v>
      </c>
      <c r="I12" s="16">
        <v>5</v>
      </c>
      <c r="K12" s="15" t="s">
        <v>19</v>
      </c>
      <c r="L12" s="16">
        <v>16</v>
      </c>
      <c r="M12" s="16">
        <v>10</v>
      </c>
      <c r="N12" s="16">
        <v>6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7</v>
      </c>
      <c r="M16" s="18">
        <v>4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3</v>
      </c>
      <c r="N17" s="20">
        <v>0</v>
      </c>
    </row>
    <row r="18" spans="1:14">
      <c r="A18" s="15" t="s">
        <v>20</v>
      </c>
      <c r="B18" s="16">
        <v>13</v>
      </c>
      <c r="C18" s="16">
        <v>3</v>
      </c>
      <c r="D18" s="16">
        <v>10</v>
      </c>
      <c r="F18" s="15" t="s">
        <v>21</v>
      </c>
      <c r="G18" s="16">
        <v>24</v>
      </c>
      <c r="H18" s="16">
        <v>12</v>
      </c>
      <c r="I18" s="16">
        <v>12</v>
      </c>
      <c r="K18" s="15" t="s">
        <v>22</v>
      </c>
      <c r="L18" s="16">
        <v>13</v>
      </c>
      <c r="M18" s="16">
        <v>8</v>
      </c>
      <c r="N18" s="16">
        <v>5</v>
      </c>
    </row>
    <row r="19" spans="1:1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5</v>
      </c>
      <c r="M20" s="18">
        <v>3</v>
      </c>
      <c r="N20" s="18">
        <v>2</v>
      </c>
    </row>
    <row r="21" spans="1:1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22</v>
      </c>
      <c r="C24" s="16">
        <v>11</v>
      </c>
      <c r="D24" s="16">
        <v>11</v>
      </c>
      <c r="F24" s="15" t="s">
        <v>24</v>
      </c>
      <c r="G24" s="16">
        <v>26</v>
      </c>
      <c r="H24" s="16">
        <v>11</v>
      </c>
      <c r="I24" s="16">
        <v>15</v>
      </c>
      <c r="K24" s="15" t="s">
        <v>25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5</v>
      </c>
      <c r="H28" s="18">
        <v>0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19</v>
      </c>
      <c r="C30" s="16">
        <v>11</v>
      </c>
      <c r="D30" s="16">
        <v>8</v>
      </c>
      <c r="F30" s="15" t="s">
        <v>27</v>
      </c>
      <c r="G30" s="16">
        <v>11</v>
      </c>
      <c r="H30" s="16">
        <v>6</v>
      </c>
      <c r="I30" s="16">
        <v>5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6</v>
      </c>
      <c r="H36" s="16">
        <v>2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8</v>
      </c>
      <c r="H42" s="16">
        <v>5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3645</v>
      </c>
      <c r="C2" s="9">
        <f>SUM(C6+C12+C18+C24+C30+C36+C42+H6+H12+H18+H24+H30+H36+H42+M6+M12+M18+M24+M30+M36+M42+M44+M46)</f>
        <v>1826</v>
      </c>
      <c r="D2" s="9">
        <f>SUM(D6+D12+D18+D24+D30+D36+D42+I6+I12+I18+I24+I30+I36+I42+N6+N12+N18+N24+N30+N36+N42+N44+N46)</f>
        <v>1819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1434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116</v>
      </c>
      <c r="C6" s="16">
        <v>56</v>
      </c>
      <c r="D6" s="16">
        <v>60</v>
      </c>
      <c r="F6" s="15" t="s">
        <v>14</v>
      </c>
      <c r="G6" s="16">
        <v>185</v>
      </c>
      <c r="H6" s="16">
        <v>100</v>
      </c>
      <c r="I6" s="16">
        <v>85</v>
      </c>
      <c r="K6" s="15" t="s">
        <v>15</v>
      </c>
      <c r="L6" s="16">
        <v>313</v>
      </c>
      <c r="M6" s="16">
        <v>156</v>
      </c>
      <c r="N6" s="16">
        <v>157</v>
      </c>
    </row>
    <row r="7" spans="1:14">
      <c r="A7" s="17" t="s">
        <v>16</v>
      </c>
      <c r="B7" s="18">
        <v>17</v>
      </c>
      <c r="C7" s="18">
        <v>7</v>
      </c>
      <c r="D7" s="18">
        <v>10</v>
      </c>
      <c r="F7" s="17">
        <v>35</v>
      </c>
      <c r="G7" s="18">
        <v>44</v>
      </c>
      <c r="H7" s="18">
        <v>20</v>
      </c>
      <c r="I7" s="18">
        <v>24</v>
      </c>
      <c r="K7" s="17">
        <v>70</v>
      </c>
      <c r="L7" s="18">
        <v>63</v>
      </c>
      <c r="M7" s="18">
        <v>31</v>
      </c>
      <c r="N7" s="18">
        <v>32</v>
      </c>
    </row>
    <row r="8" spans="1:14">
      <c r="A8" s="17">
        <v>1</v>
      </c>
      <c r="B8" s="18">
        <v>21</v>
      </c>
      <c r="C8" s="18">
        <v>7</v>
      </c>
      <c r="D8" s="18">
        <v>14</v>
      </c>
      <c r="F8" s="17">
        <v>36</v>
      </c>
      <c r="G8" s="18">
        <v>41</v>
      </c>
      <c r="H8" s="18">
        <v>26</v>
      </c>
      <c r="I8" s="18">
        <v>15</v>
      </c>
      <c r="K8" s="17">
        <v>71</v>
      </c>
      <c r="L8" s="18">
        <v>52</v>
      </c>
      <c r="M8" s="18">
        <v>24</v>
      </c>
      <c r="N8" s="18">
        <v>28</v>
      </c>
    </row>
    <row r="9" spans="1:14">
      <c r="A9" s="17">
        <v>2</v>
      </c>
      <c r="B9" s="18">
        <v>22</v>
      </c>
      <c r="C9" s="18">
        <v>11</v>
      </c>
      <c r="D9" s="18">
        <v>11</v>
      </c>
      <c r="F9" s="17">
        <v>37</v>
      </c>
      <c r="G9" s="18">
        <v>27</v>
      </c>
      <c r="H9" s="18">
        <v>15</v>
      </c>
      <c r="I9" s="18">
        <v>12</v>
      </c>
      <c r="K9" s="17">
        <v>72</v>
      </c>
      <c r="L9" s="18">
        <v>56</v>
      </c>
      <c r="M9" s="18">
        <v>33</v>
      </c>
      <c r="N9" s="18">
        <v>23</v>
      </c>
    </row>
    <row r="10" spans="1:14">
      <c r="A10" s="17">
        <v>3</v>
      </c>
      <c r="B10" s="18">
        <v>23</v>
      </c>
      <c r="C10" s="18">
        <v>15</v>
      </c>
      <c r="D10" s="18">
        <v>8</v>
      </c>
      <c r="F10" s="17">
        <v>38</v>
      </c>
      <c r="G10" s="18">
        <v>36</v>
      </c>
      <c r="H10" s="18">
        <v>17</v>
      </c>
      <c r="I10" s="18">
        <v>19</v>
      </c>
      <c r="K10" s="17">
        <v>73</v>
      </c>
      <c r="L10" s="18">
        <v>78</v>
      </c>
      <c r="M10" s="18">
        <v>36</v>
      </c>
      <c r="N10" s="18">
        <v>42</v>
      </c>
    </row>
    <row r="11" spans="1:14">
      <c r="A11" s="19">
        <v>4</v>
      </c>
      <c r="B11" s="18">
        <v>33</v>
      </c>
      <c r="C11" s="20">
        <v>16</v>
      </c>
      <c r="D11" s="20">
        <v>17</v>
      </c>
      <c r="F11" s="19">
        <v>39</v>
      </c>
      <c r="G11" s="18">
        <v>37</v>
      </c>
      <c r="H11" s="20">
        <v>22</v>
      </c>
      <c r="I11" s="20">
        <v>15</v>
      </c>
      <c r="K11" s="19">
        <v>74</v>
      </c>
      <c r="L11" s="18">
        <v>64</v>
      </c>
      <c r="M11" s="20">
        <v>32</v>
      </c>
      <c r="N11" s="20">
        <v>32</v>
      </c>
    </row>
    <row r="12" spans="1:14">
      <c r="A12" s="15" t="s">
        <v>17</v>
      </c>
      <c r="B12" s="16">
        <v>138</v>
      </c>
      <c r="C12" s="16">
        <v>79</v>
      </c>
      <c r="D12" s="16">
        <v>59</v>
      </c>
      <c r="F12" s="15" t="s">
        <v>18</v>
      </c>
      <c r="G12" s="16">
        <v>192</v>
      </c>
      <c r="H12" s="16">
        <v>104</v>
      </c>
      <c r="I12" s="16">
        <v>88</v>
      </c>
      <c r="K12" s="15" t="s">
        <v>19</v>
      </c>
      <c r="L12" s="16">
        <v>244</v>
      </c>
      <c r="M12" s="16">
        <v>114</v>
      </c>
      <c r="N12" s="16">
        <v>130</v>
      </c>
    </row>
    <row r="13" spans="1:14">
      <c r="A13" s="17">
        <v>5</v>
      </c>
      <c r="B13" s="18">
        <v>25</v>
      </c>
      <c r="C13" s="18">
        <v>15</v>
      </c>
      <c r="D13" s="18">
        <v>10</v>
      </c>
      <c r="F13" s="17">
        <v>40</v>
      </c>
      <c r="G13" s="18">
        <v>41</v>
      </c>
      <c r="H13" s="18">
        <v>24</v>
      </c>
      <c r="I13" s="18">
        <v>17</v>
      </c>
      <c r="K13" s="17">
        <v>75</v>
      </c>
      <c r="L13" s="18">
        <v>63</v>
      </c>
      <c r="M13" s="18">
        <v>30</v>
      </c>
      <c r="N13" s="18">
        <v>33</v>
      </c>
    </row>
    <row r="14" spans="1:14">
      <c r="A14" s="17">
        <v>6</v>
      </c>
      <c r="B14" s="18">
        <v>31</v>
      </c>
      <c r="C14" s="18">
        <v>18</v>
      </c>
      <c r="D14" s="18">
        <v>13</v>
      </c>
      <c r="F14" s="17">
        <v>41</v>
      </c>
      <c r="G14" s="18">
        <v>35</v>
      </c>
      <c r="H14" s="18">
        <v>20</v>
      </c>
      <c r="I14" s="18">
        <v>15</v>
      </c>
      <c r="K14" s="17">
        <v>76</v>
      </c>
      <c r="L14" s="18">
        <v>43</v>
      </c>
      <c r="M14" s="18">
        <v>24</v>
      </c>
      <c r="N14" s="18">
        <v>19</v>
      </c>
    </row>
    <row r="15" spans="1:14">
      <c r="A15" s="17">
        <v>7</v>
      </c>
      <c r="B15" s="18">
        <v>25</v>
      </c>
      <c r="C15" s="18">
        <v>15</v>
      </c>
      <c r="D15" s="18">
        <v>10</v>
      </c>
      <c r="F15" s="17">
        <v>42</v>
      </c>
      <c r="G15" s="18">
        <v>52</v>
      </c>
      <c r="H15" s="18">
        <v>27</v>
      </c>
      <c r="I15" s="18">
        <v>25</v>
      </c>
      <c r="K15" s="17">
        <v>77</v>
      </c>
      <c r="L15" s="18">
        <v>41</v>
      </c>
      <c r="M15" s="18">
        <v>19</v>
      </c>
      <c r="N15" s="18">
        <v>22</v>
      </c>
    </row>
    <row r="16" spans="1:14">
      <c r="A16" s="17">
        <v>8</v>
      </c>
      <c r="B16" s="18">
        <v>28</v>
      </c>
      <c r="C16" s="18">
        <v>13</v>
      </c>
      <c r="D16" s="18">
        <v>15</v>
      </c>
      <c r="F16" s="17">
        <v>43</v>
      </c>
      <c r="G16" s="18">
        <v>29</v>
      </c>
      <c r="H16" s="18">
        <v>15</v>
      </c>
      <c r="I16" s="18">
        <v>14</v>
      </c>
      <c r="K16" s="17">
        <v>78</v>
      </c>
      <c r="L16" s="18">
        <v>60</v>
      </c>
      <c r="M16" s="18">
        <v>24</v>
      </c>
      <c r="N16" s="18">
        <v>36</v>
      </c>
    </row>
    <row r="17" spans="1:14">
      <c r="A17" s="19">
        <v>9</v>
      </c>
      <c r="B17" s="18">
        <v>29</v>
      </c>
      <c r="C17" s="20">
        <v>18</v>
      </c>
      <c r="D17" s="20">
        <v>11</v>
      </c>
      <c r="F17" s="19">
        <v>44</v>
      </c>
      <c r="G17" s="18">
        <v>35</v>
      </c>
      <c r="H17" s="20">
        <v>18</v>
      </c>
      <c r="I17" s="20">
        <v>17</v>
      </c>
      <c r="K17" s="19">
        <v>79</v>
      </c>
      <c r="L17" s="18">
        <v>37</v>
      </c>
      <c r="M17" s="20">
        <v>17</v>
      </c>
      <c r="N17" s="20">
        <v>20</v>
      </c>
    </row>
    <row r="18" spans="1:14">
      <c r="A18" s="15" t="s">
        <v>20</v>
      </c>
      <c r="B18" s="16">
        <v>148</v>
      </c>
      <c r="C18" s="16">
        <v>77</v>
      </c>
      <c r="D18" s="16">
        <v>71</v>
      </c>
      <c r="F18" s="15" t="s">
        <v>21</v>
      </c>
      <c r="G18" s="16">
        <v>267</v>
      </c>
      <c r="H18" s="16">
        <v>132</v>
      </c>
      <c r="I18" s="16">
        <v>135</v>
      </c>
      <c r="K18" s="15" t="s">
        <v>22</v>
      </c>
      <c r="L18" s="16">
        <v>240</v>
      </c>
      <c r="M18" s="16">
        <v>94</v>
      </c>
      <c r="N18" s="16">
        <v>146</v>
      </c>
    </row>
    <row r="19" spans="1:14">
      <c r="A19" s="17">
        <v>10</v>
      </c>
      <c r="B19" s="18">
        <v>29</v>
      </c>
      <c r="C19" s="18">
        <v>18</v>
      </c>
      <c r="D19" s="18">
        <v>11</v>
      </c>
      <c r="F19" s="17">
        <v>45</v>
      </c>
      <c r="G19" s="18">
        <v>52</v>
      </c>
      <c r="H19" s="18">
        <v>26</v>
      </c>
      <c r="I19" s="18">
        <v>26</v>
      </c>
      <c r="K19" s="17">
        <v>80</v>
      </c>
      <c r="L19" s="18">
        <v>57</v>
      </c>
      <c r="M19" s="18">
        <v>21</v>
      </c>
      <c r="N19" s="18">
        <v>36</v>
      </c>
    </row>
    <row r="20" spans="1:14">
      <c r="A20" s="17">
        <v>11</v>
      </c>
      <c r="B20" s="18">
        <v>22</v>
      </c>
      <c r="C20" s="18">
        <v>10</v>
      </c>
      <c r="D20" s="18">
        <v>12</v>
      </c>
      <c r="F20" s="17">
        <v>46</v>
      </c>
      <c r="G20" s="18">
        <v>41</v>
      </c>
      <c r="H20" s="18">
        <v>20</v>
      </c>
      <c r="I20" s="18">
        <v>21</v>
      </c>
      <c r="K20" s="17">
        <v>81</v>
      </c>
      <c r="L20" s="18">
        <v>56</v>
      </c>
      <c r="M20" s="18">
        <v>24</v>
      </c>
      <c r="N20" s="18">
        <v>32</v>
      </c>
    </row>
    <row r="21" spans="1:14">
      <c r="A21" s="17">
        <v>12</v>
      </c>
      <c r="B21" s="18">
        <v>24</v>
      </c>
      <c r="C21" s="18">
        <v>10</v>
      </c>
      <c r="D21" s="18">
        <v>14</v>
      </c>
      <c r="F21" s="17">
        <v>47</v>
      </c>
      <c r="G21" s="18">
        <v>53</v>
      </c>
      <c r="H21" s="18">
        <v>27</v>
      </c>
      <c r="I21" s="18">
        <v>26</v>
      </c>
      <c r="K21" s="17">
        <v>82</v>
      </c>
      <c r="L21" s="18">
        <v>43</v>
      </c>
      <c r="M21" s="18">
        <v>14</v>
      </c>
      <c r="N21" s="18">
        <v>29</v>
      </c>
    </row>
    <row r="22" spans="1:14">
      <c r="A22" s="17">
        <v>13</v>
      </c>
      <c r="B22" s="18">
        <v>31</v>
      </c>
      <c r="C22" s="18">
        <v>18</v>
      </c>
      <c r="D22" s="18">
        <v>13</v>
      </c>
      <c r="F22" s="17">
        <v>48</v>
      </c>
      <c r="G22" s="18">
        <v>58</v>
      </c>
      <c r="H22" s="18">
        <v>33</v>
      </c>
      <c r="I22" s="18">
        <v>25</v>
      </c>
      <c r="K22" s="17">
        <v>83</v>
      </c>
      <c r="L22" s="18">
        <v>53</v>
      </c>
      <c r="M22" s="18">
        <v>25</v>
      </c>
      <c r="N22" s="18">
        <v>28</v>
      </c>
    </row>
    <row r="23" spans="1:14">
      <c r="A23" s="19">
        <v>14</v>
      </c>
      <c r="B23" s="18">
        <v>42</v>
      </c>
      <c r="C23" s="20">
        <v>21</v>
      </c>
      <c r="D23" s="20">
        <v>21</v>
      </c>
      <c r="F23" s="19">
        <v>49</v>
      </c>
      <c r="G23" s="18">
        <v>63</v>
      </c>
      <c r="H23" s="20">
        <v>26</v>
      </c>
      <c r="I23" s="20">
        <v>37</v>
      </c>
      <c r="K23" s="19">
        <v>84</v>
      </c>
      <c r="L23" s="18">
        <v>31</v>
      </c>
      <c r="M23" s="20">
        <v>10</v>
      </c>
      <c r="N23" s="20">
        <v>21</v>
      </c>
    </row>
    <row r="24" spans="1:14">
      <c r="A24" s="15" t="s">
        <v>23</v>
      </c>
      <c r="B24" s="16">
        <v>146</v>
      </c>
      <c r="C24" s="16">
        <v>75</v>
      </c>
      <c r="D24" s="16">
        <v>71</v>
      </c>
      <c r="F24" s="15" t="s">
        <v>24</v>
      </c>
      <c r="G24" s="16">
        <v>280</v>
      </c>
      <c r="H24" s="16">
        <v>159</v>
      </c>
      <c r="I24" s="16">
        <v>121</v>
      </c>
      <c r="K24" s="15" t="s">
        <v>25</v>
      </c>
      <c r="L24" s="16">
        <v>135</v>
      </c>
      <c r="M24" s="16">
        <v>50</v>
      </c>
      <c r="N24" s="16">
        <v>85</v>
      </c>
    </row>
    <row r="25" spans="1:14">
      <c r="A25" s="17">
        <v>15</v>
      </c>
      <c r="B25" s="18">
        <v>24</v>
      </c>
      <c r="C25" s="18">
        <v>10</v>
      </c>
      <c r="D25" s="18">
        <v>14</v>
      </c>
      <c r="F25" s="17">
        <v>50</v>
      </c>
      <c r="G25" s="18">
        <v>55</v>
      </c>
      <c r="H25" s="18">
        <v>26</v>
      </c>
      <c r="I25" s="18">
        <v>29</v>
      </c>
      <c r="K25" s="17">
        <v>85</v>
      </c>
      <c r="L25" s="18">
        <v>34</v>
      </c>
      <c r="M25" s="18">
        <v>11</v>
      </c>
      <c r="N25" s="18">
        <v>23</v>
      </c>
    </row>
    <row r="26" spans="1:14">
      <c r="A26" s="17">
        <v>16</v>
      </c>
      <c r="B26" s="18">
        <v>29</v>
      </c>
      <c r="C26" s="18">
        <v>14</v>
      </c>
      <c r="D26" s="18">
        <v>15</v>
      </c>
      <c r="F26" s="17">
        <v>51</v>
      </c>
      <c r="G26" s="18">
        <v>59</v>
      </c>
      <c r="H26" s="18">
        <v>32</v>
      </c>
      <c r="I26" s="18">
        <v>27</v>
      </c>
      <c r="K26" s="17">
        <v>86</v>
      </c>
      <c r="L26" s="18">
        <v>24</v>
      </c>
      <c r="M26" s="18">
        <v>7</v>
      </c>
      <c r="N26" s="18">
        <v>17</v>
      </c>
    </row>
    <row r="27" spans="1:14">
      <c r="A27" s="17">
        <v>17</v>
      </c>
      <c r="B27" s="18">
        <v>29</v>
      </c>
      <c r="C27" s="18">
        <v>17</v>
      </c>
      <c r="D27" s="18">
        <v>12</v>
      </c>
      <c r="F27" s="17">
        <v>52</v>
      </c>
      <c r="G27" s="18">
        <v>71</v>
      </c>
      <c r="H27" s="18">
        <v>43</v>
      </c>
      <c r="I27" s="18">
        <v>28</v>
      </c>
      <c r="K27" s="17">
        <v>87</v>
      </c>
      <c r="L27" s="18">
        <v>34</v>
      </c>
      <c r="M27" s="18">
        <v>13</v>
      </c>
      <c r="N27" s="18">
        <v>21</v>
      </c>
    </row>
    <row r="28" spans="1:14">
      <c r="A28" s="17">
        <v>18</v>
      </c>
      <c r="B28" s="18">
        <v>45</v>
      </c>
      <c r="C28" s="18">
        <v>24</v>
      </c>
      <c r="D28" s="18">
        <v>21</v>
      </c>
      <c r="F28" s="17">
        <v>53</v>
      </c>
      <c r="G28" s="18">
        <v>44</v>
      </c>
      <c r="H28" s="18">
        <v>27</v>
      </c>
      <c r="I28" s="18">
        <v>17</v>
      </c>
      <c r="K28" s="17">
        <v>88</v>
      </c>
      <c r="L28" s="18">
        <v>19</v>
      </c>
      <c r="M28" s="18">
        <v>7</v>
      </c>
      <c r="N28" s="18">
        <v>12</v>
      </c>
    </row>
    <row r="29" spans="1:14">
      <c r="A29" s="19">
        <v>19</v>
      </c>
      <c r="B29" s="18">
        <v>19</v>
      </c>
      <c r="C29" s="20">
        <v>10</v>
      </c>
      <c r="D29" s="20">
        <v>9</v>
      </c>
      <c r="F29" s="19">
        <v>54</v>
      </c>
      <c r="G29" s="18">
        <v>51</v>
      </c>
      <c r="H29" s="20">
        <v>31</v>
      </c>
      <c r="I29" s="20">
        <v>20</v>
      </c>
      <c r="K29" s="19">
        <v>89</v>
      </c>
      <c r="L29" s="18">
        <v>24</v>
      </c>
      <c r="M29" s="20">
        <v>12</v>
      </c>
      <c r="N29" s="20">
        <v>12</v>
      </c>
    </row>
    <row r="30" spans="1:14">
      <c r="A30" s="15" t="s">
        <v>26</v>
      </c>
      <c r="B30" s="16">
        <v>154</v>
      </c>
      <c r="C30" s="16">
        <v>85</v>
      </c>
      <c r="D30" s="16">
        <v>69</v>
      </c>
      <c r="F30" s="15" t="s">
        <v>27</v>
      </c>
      <c r="G30" s="16">
        <v>249</v>
      </c>
      <c r="H30" s="16">
        <v>137</v>
      </c>
      <c r="I30" s="16">
        <v>112</v>
      </c>
      <c r="K30" s="15" t="s">
        <v>28</v>
      </c>
      <c r="L30" s="16">
        <v>66</v>
      </c>
      <c r="M30" s="16">
        <v>13</v>
      </c>
      <c r="N30" s="16">
        <v>53</v>
      </c>
    </row>
    <row r="31" spans="1:14">
      <c r="A31" s="17">
        <v>20</v>
      </c>
      <c r="B31" s="18">
        <v>33</v>
      </c>
      <c r="C31" s="18">
        <v>15</v>
      </c>
      <c r="D31" s="18">
        <v>18</v>
      </c>
      <c r="F31" s="17">
        <v>55</v>
      </c>
      <c r="G31" s="18">
        <v>67</v>
      </c>
      <c r="H31" s="18">
        <v>33</v>
      </c>
      <c r="I31" s="18">
        <v>34</v>
      </c>
      <c r="K31" s="17">
        <v>90</v>
      </c>
      <c r="L31" s="18">
        <v>19</v>
      </c>
      <c r="M31" s="18">
        <v>5</v>
      </c>
      <c r="N31" s="18">
        <v>14</v>
      </c>
    </row>
    <row r="32" spans="1:14">
      <c r="A32" s="17">
        <v>21</v>
      </c>
      <c r="B32" s="18">
        <v>29</v>
      </c>
      <c r="C32" s="18">
        <v>15</v>
      </c>
      <c r="D32" s="18">
        <v>14</v>
      </c>
      <c r="F32" s="17">
        <v>56</v>
      </c>
      <c r="G32" s="18">
        <v>40</v>
      </c>
      <c r="H32" s="18">
        <v>21</v>
      </c>
      <c r="I32" s="18">
        <v>19</v>
      </c>
      <c r="K32" s="17">
        <v>91</v>
      </c>
      <c r="L32" s="18">
        <v>16</v>
      </c>
      <c r="M32" s="18">
        <v>4</v>
      </c>
      <c r="N32" s="18">
        <v>12</v>
      </c>
    </row>
    <row r="33" spans="1:14">
      <c r="A33" s="17">
        <v>22</v>
      </c>
      <c r="B33" s="18">
        <v>34</v>
      </c>
      <c r="C33" s="18">
        <v>21</v>
      </c>
      <c r="D33" s="18">
        <v>13</v>
      </c>
      <c r="F33" s="17">
        <v>57</v>
      </c>
      <c r="G33" s="18">
        <v>47</v>
      </c>
      <c r="H33" s="18">
        <v>31</v>
      </c>
      <c r="I33" s="18">
        <v>16</v>
      </c>
      <c r="K33" s="17">
        <v>92</v>
      </c>
      <c r="L33" s="18">
        <v>11</v>
      </c>
      <c r="M33" s="18">
        <v>3</v>
      </c>
      <c r="N33" s="18">
        <v>8</v>
      </c>
    </row>
    <row r="34" spans="1:14">
      <c r="A34" s="17">
        <v>23</v>
      </c>
      <c r="B34" s="18">
        <v>25</v>
      </c>
      <c r="C34" s="18">
        <v>15</v>
      </c>
      <c r="D34" s="18">
        <v>10</v>
      </c>
      <c r="F34" s="17">
        <v>58</v>
      </c>
      <c r="G34" s="18">
        <v>51</v>
      </c>
      <c r="H34" s="18">
        <v>30</v>
      </c>
      <c r="I34" s="18">
        <v>21</v>
      </c>
      <c r="K34" s="17">
        <v>93</v>
      </c>
      <c r="L34" s="18">
        <v>12</v>
      </c>
      <c r="M34" s="18">
        <v>1</v>
      </c>
      <c r="N34" s="18">
        <v>11</v>
      </c>
    </row>
    <row r="35" spans="1:14">
      <c r="A35" s="19">
        <v>24</v>
      </c>
      <c r="B35" s="18">
        <v>33</v>
      </c>
      <c r="C35" s="20">
        <v>19</v>
      </c>
      <c r="D35" s="20">
        <v>14</v>
      </c>
      <c r="F35" s="19">
        <v>59</v>
      </c>
      <c r="G35" s="18">
        <v>44</v>
      </c>
      <c r="H35" s="20">
        <v>22</v>
      </c>
      <c r="I35" s="20">
        <v>22</v>
      </c>
      <c r="K35" s="19">
        <v>94</v>
      </c>
      <c r="L35" s="18">
        <v>8</v>
      </c>
      <c r="M35" s="20">
        <v>0</v>
      </c>
      <c r="N35" s="20">
        <v>8</v>
      </c>
    </row>
    <row r="36" spans="1:14">
      <c r="A36" s="15" t="s">
        <v>29</v>
      </c>
      <c r="B36" s="16">
        <v>136</v>
      </c>
      <c r="C36" s="16">
        <v>76</v>
      </c>
      <c r="D36" s="16">
        <v>60</v>
      </c>
      <c r="F36" s="15" t="s">
        <v>30</v>
      </c>
      <c r="G36" s="16">
        <v>242</v>
      </c>
      <c r="H36" s="16">
        <v>142</v>
      </c>
      <c r="I36" s="16">
        <v>100</v>
      </c>
      <c r="K36" s="15" t="s">
        <v>31</v>
      </c>
      <c r="L36" s="16">
        <v>13</v>
      </c>
      <c r="M36" s="16">
        <v>0</v>
      </c>
      <c r="N36" s="16">
        <v>13</v>
      </c>
    </row>
    <row r="37" spans="1:14">
      <c r="A37" s="17">
        <v>25</v>
      </c>
      <c r="B37" s="18">
        <v>29</v>
      </c>
      <c r="C37" s="18">
        <v>14</v>
      </c>
      <c r="D37" s="18">
        <v>15</v>
      </c>
      <c r="F37" s="17">
        <v>60</v>
      </c>
      <c r="G37" s="18">
        <v>44</v>
      </c>
      <c r="H37" s="18">
        <v>26</v>
      </c>
      <c r="I37" s="18">
        <v>18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26</v>
      </c>
      <c r="C38" s="18">
        <v>15</v>
      </c>
      <c r="D38" s="18">
        <v>11</v>
      </c>
      <c r="F38" s="17">
        <v>61</v>
      </c>
      <c r="G38" s="18">
        <v>49</v>
      </c>
      <c r="H38" s="18">
        <v>24</v>
      </c>
      <c r="I38" s="18">
        <v>25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24</v>
      </c>
      <c r="C39" s="18">
        <v>15</v>
      </c>
      <c r="D39" s="18">
        <v>9</v>
      </c>
      <c r="F39" s="17">
        <v>62</v>
      </c>
      <c r="G39" s="18">
        <v>41</v>
      </c>
      <c r="H39" s="18">
        <v>26</v>
      </c>
      <c r="I39" s="18">
        <v>15</v>
      </c>
      <c r="K39" s="17">
        <v>97</v>
      </c>
      <c r="L39" s="18">
        <v>5</v>
      </c>
      <c r="M39" s="18">
        <v>0</v>
      </c>
      <c r="N39" s="18">
        <v>5</v>
      </c>
    </row>
    <row r="40" spans="1:14">
      <c r="A40" s="17">
        <v>28</v>
      </c>
      <c r="B40" s="18">
        <v>27</v>
      </c>
      <c r="C40" s="18">
        <v>15</v>
      </c>
      <c r="D40" s="18">
        <v>12</v>
      </c>
      <c r="F40" s="17">
        <v>63</v>
      </c>
      <c r="G40" s="18">
        <v>60</v>
      </c>
      <c r="H40" s="18">
        <v>38</v>
      </c>
      <c r="I40" s="18">
        <v>22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30</v>
      </c>
      <c r="C41" s="20">
        <v>17</v>
      </c>
      <c r="D41" s="20">
        <v>13</v>
      </c>
      <c r="F41" s="19">
        <v>64</v>
      </c>
      <c r="G41" s="18">
        <v>48</v>
      </c>
      <c r="H41" s="20">
        <v>28</v>
      </c>
      <c r="I41" s="20">
        <v>20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147</v>
      </c>
      <c r="C42" s="16">
        <v>71</v>
      </c>
      <c r="D42" s="16">
        <v>76</v>
      </c>
      <c r="F42" s="15" t="s">
        <v>33</v>
      </c>
      <c r="G42" s="16">
        <v>230</v>
      </c>
      <c r="H42" s="16">
        <v>105</v>
      </c>
      <c r="I42" s="16">
        <v>125</v>
      </c>
      <c r="K42" s="15" t="s">
        <v>34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26</v>
      </c>
      <c r="C43" s="18">
        <v>10</v>
      </c>
      <c r="D43" s="18">
        <v>16</v>
      </c>
      <c r="F43" s="17">
        <v>65</v>
      </c>
      <c r="G43" s="18">
        <v>40</v>
      </c>
      <c r="H43" s="18">
        <v>15</v>
      </c>
      <c r="I43" s="18">
        <v>25</v>
      </c>
      <c r="K43" s="17"/>
      <c r="L43" s="18"/>
      <c r="M43" s="18"/>
      <c r="N43" s="18"/>
    </row>
    <row r="44" spans="1:14">
      <c r="A44" s="17">
        <v>31</v>
      </c>
      <c r="B44" s="18">
        <v>20</v>
      </c>
      <c r="C44" s="18">
        <v>8</v>
      </c>
      <c r="D44" s="18">
        <v>12</v>
      </c>
      <c r="F44" s="17">
        <v>66</v>
      </c>
      <c r="G44" s="18">
        <v>34</v>
      </c>
      <c r="H44" s="18">
        <v>22</v>
      </c>
      <c r="I44" s="18">
        <v>12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36</v>
      </c>
      <c r="C45" s="18">
        <v>18</v>
      </c>
      <c r="D45" s="18">
        <v>18</v>
      </c>
      <c r="F45" s="17">
        <v>67</v>
      </c>
      <c r="G45" s="18">
        <v>41</v>
      </c>
      <c r="H45" s="18">
        <v>16</v>
      </c>
      <c r="I45" s="18">
        <v>25</v>
      </c>
      <c r="K45" s="17"/>
      <c r="L45" s="18"/>
      <c r="M45" s="18"/>
      <c r="N45" s="18"/>
    </row>
    <row r="46" spans="1:14">
      <c r="A46" s="17">
        <v>33</v>
      </c>
      <c r="B46" s="18">
        <v>29</v>
      </c>
      <c r="C46" s="18">
        <v>16</v>
      </c>
      <c r="D46" s="18">
        <v>13</v>
      </c>
      <c r="F46" s="17">
        <v>68</v>
      </c>
      <c r="G46" s="18">
        <v>54</v>
      </c>
      <c r="H46" s="18">
        <v>32</v>
      </c>
      <c r="I46" s="18">
        <v>22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36</v>
      </c>
      <c r="C47" s="20">
        <v>19</v>
      </c>
      <c r="D47" s="20">
        <v>17</v>
      </c>
      <c r="F47" s="19">
        <v>69</v>
      </c>
      <c r="G47" s="20">
        <v>61</v>
      </c>
      <c r="H47" s="20">
        <v>20</v>
      </c>
      <c r="I47" s="20">
        <v>41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1168</v>
      </c>
      <c r="C2" s="9">
        <f>SUM(C6+C12+C18+C24+C30+C36+C42+H6+H12+H18+H24+H30+H36+H42+M6+M12+M18+M24+M30+M36+M42+M44+M46)</f>
        <v>558</v>
      </c>
      <c r="D2" s="9">
        <f>SUM(D6+D12+D18+D24+D30+D36+D42+I6+I12+I18+I24+I30+I36+I42+N6+N12+N18+N24+N30+N36+N42+N44+N46)</f>
        <v>610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601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25</v>
      </c>
      <c r="C6" s="16">
        <v>9</v>
      </c>
      <c r="D6" s="16">
        <v>16</v>
      </c>
      <c r="F6" s="15" t="s">
        <v>14</v>
      </c>
      <c r="G6" s="16">
        <v>44</v>
      </c>
      <c r="H6" s="16">
        <v>24</v>
      </c>
      <c r="I6" s="16">
        <v>20</v>
      </c>
      <c r="K6" s="15" t="s">
        <v>15</v>
      </c>
      <c r="L6" s="16">
        <v>83</v>
      </c>
      <c r="M6" s="16">
        <v>40</v>
      </c>
      <c r="N6" s="16">
        <v>43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11</v>
      </c>
      <c r="H7" s="18">
        <v>7</v>
      </c>
      <c r="I7" s="18">
        <v>4</v>
      </c>
      <c r="K7" s="17">
        <v>70</v>
      </c>
      <c r="L7" s="18">
        <v>16</v>
      </c>
      <c r="M7" s="18">
        <v>7</v>
      </c>
      <c r="N7" s="18">
        <v>9</v>
      </c>
    </row>
    <row r="8" spans="1:14">
      <c r="A8" s="17">
        <v>1</v>
      </c>
      <c r="B8" s="18">
        <v>8</v>
      </c>
      <c r="C8" s="18">
        <v>4</v>
      </c>
      <c r="D8" s="18">
        <v>4</v>
      </c>
      <c r="F8" s="17">
        <v>36</v>
      </c>
      <c r="G8" s="18">
        <v>4</v>
      </c>
      <c r="H8" s="18">
        <v>0</v>
      </c>
      <c r="I8" s="18">
        <v>4</v>
      </c>
      <c r="K8" s="17">
        <v>71</v>
      </c>
      <c r="L8" s="18">
        <v>12</v>
      </c>
      <c r="M8" s="18">
        <v>9</v>
      </c>
      <c r="N8" s="18">
        <v>3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19</v>
      </c>
      <c r="M9" s="18">
        <v>6</v>
      </c>
      <c r="N9" s="18">
        <v>13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13</v>
      </c>
      <c r="H10" s="18">
        <v>7</v>
      </c>
      <c r="I10" s="18">
        <v>6</v>
      </c>
      <c r="K10" s="17">
        <v>73</v>
      </c>
      <c r="L10" s="18">
        <v>19</v>
      </c>
      <c r="M10" s="18">
        <v>8</v>
      </c>
      <c r="N10" s="18">
        <v>11</v>
      </c>
    </row>
    <row r="11" spans="1:14">
      <c r="A11" s="19">
        <v>4</v>
      </c>
      <c r="B11" s="18">
        <v>8</v>
      </c>
      <c r="C11" s="20">
        <v>1</v>
      </c>
      <c r="D11" s="20">
        <v>7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17</v>
      </c>
      <c r="M11" s="20">
        <v>10</v>
      </c>
      <c r="N11" s="20">
        <v>7</v>
      </c>
    </row>
    <row r="12" spans="1:14">
      <c r="A12" s="15" t="s">
        <v>17</v>
      </c>
      <c r="B12" s="16">
        <v>28</v>
      </c>
      <c r="C12" s="16">
        <v>21</v>
      </c>
      <c r="D12" s="16">
        <v>7</v>
      </c>
      <c r="F12" s="15" t="s">
        <v>18</v>
      </c>
      <c r="G12" s="16">
        <v>45</v>
      </c>
      <c r="H12" s="16">
        <v>23</v>
      </c>
      <c r="I12" s="16">
        <v>22</v>
      </c>
      <c r="K12" s="15" t="s">
        <v>19</v>
      </c>
      <c r="L12" s="16">
        <v>79</v>
      </c>
      <c r="M12" s="16">
        <v>37</v>
      </c>
      <c r="N12" s="16">
        <v>42</v>
      </c>
    </row>
    <row r="13" spans="1:1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8</v>
      </c>
      <c r="H13" s="18">
        <v>3</v>
      </c>
      <c r="I13" s="18">
        <v>5</v>
      </c>
      <c r="K13" s="17">
        <v>75</v>
      </c>
      <c r="L13" s="18">
        <v>19</v>
      </c>
      <c r="M13" s="18">
        <v>11</v>
      </c>
      <c r="N13" s="18">
        <v>8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14</v>
      </c>
      <c r="M14" s="18">
        <v>6</v>
      </c>
      <c r="N14" s="18">
        <v>8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11</v>
      </c>
      <c r="H15" s="18">
        <v>8</v>
      </c>
      <c r="I15" s="18">
        <v>3</v>
      </c>
      <c r="K15" s="17">
        <v>77</v>
      </c>
      <c r="L15" s="18">
        <v>11</v>
      </c>
      <c r="M15" s="18">
        <v>6</v>
      </c>
      <c r="N15" s="18">
        <v>5</v>
      </c>
    </row>
    <row r="16" spans="1:1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11</v>
      </c>
      <c r="H16" s="18">
        <v>7</v>
      </c>
      <c r="I16" s="18">
        <v>4</v>
      </c>
      <c r="K16" s="17">
        <v>78</v>
      </c>
      <c r="L16" s="18">
        <v>20</v>
      </c>
      <c r="M16" s="18">
        <v>8</v>
      </c>
      <c r="N16" s="18">
        <v>12</v>
      </c>
    </row>
    <row r="17" spans="1:14">
      <c r="A17" s="19">
        <v>9</v>
      </c>
      <c r="B17" s="18">
        <v>6</v>
      </c>
      <c r="C17" s="20">
        <v>6</v>
      </c>
      <c r="D17" s="20">
        <v>0</v>
      </c>
      <c r="F17" s="19">
        <v>44</v>
      </c>
      <c r="G17" s="18">
        <v>8</v>
      </c>
      <c r="H17" s="20">
        <v>1</v>
      </c>
      <c r="I17" s="20">
        <v>7</v>
      </c>
      <c r="K17" s="19">
        <v>79</v>
      </c>
      <c r="L17" s="18">
        <v>15</v>
      </c>
      <c r="M17" s="20">
        <v>6</v>
      </c>
      <c r="N17" s="20">
        <v>9</v>
      </c>
    </row>
    <row r="18" spans="1:14">
      <c r="A18" s="15" t="s">
        <v>20</v>
      </c>
      <c r="B18" s="16">
        <v>39</v>
      </c>
      <c r="C18" s="16">
        <v>18</v>
      </c>
      <c r="D18" s="16">
        <v>21</v>
      </c>
      <c r="F18" s="15" t="s">
        <v>21</v>
      </c>
      <c r="G18" s="16">
        <v>69</v>
      </c>
      <c r="H18" s="16">
        <v>41</v>
      </c>
      <c r="I18" s="16">
        <v>28</v>
      </c>
      <c r="K18" s="15" t="s">
        <v>22</v>
      </c>
      <c r="L18" s="16">
        <v>100</v>
      </c>
      <c r="M18" s="16">
        <v>32</v>
      </c>
      <c r="N18" s="16">
        <v>68</v>
      </c>
    </row>
    <row r="19" spans="1:1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12</v>
      </c>
      <c r="H19" s="18">
        <v>9</v>
      </c>
      <c r="I19" s="18">
        <v>3</v>
      </c>
      <c r="K19" s="17">
        <v>80</v>
      </c>
      <c r="L19" s="18">
        <v>12</v>
      </c>
      <c r="M19" s="18">
        <v>5</v>
      </c>
      <c r="N19" s="18">
        <v>7</v>
      </c>
    </row>
    <row r="20" spans="1:14">
      <c r="A20" s="17">
        <v>11</v>
      </c>
      <c r="B20" s="18">
        <v>11</v>
      </c>
      <c r="C20" s="18">
        <v>8</v>
      </c>
      <c r="D20" s="18">
        <v>3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24</v>
      </c>
      <c r="M20" s="18">
        <v>11</v>
      </c>
      <c r="N20" s="18">
        <v>13</v>
      </c>
    </row>
    <row r="21" spans="1:1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27</v>
      </c>
      <c r="M21" s="18">
        <v>5</v>
      </c>
      <c r="N21" s="18">
        <v>22</v>
      </c>
    </row>
    <row r="22" spans="1:14">
      <c r="A22" s="17">
        <v>13</v>
      </c>
      <c r="B22" s="18">
        <v>8</v>
      </c>
      <c r="C22" s="18">
        <v>3</v>
      </c>
      <c r="D22" s="18">
        <v>5</v>
      </c>
      <c r="F22" s="17">
        <v>48</v>
      </c>
      <c r="G22" s="18">
        <v>13</v>
      </c>
      <c r="H22" s="18">
        <v>4</v>
      </c>
      <c r="I22" s="18">
        <v>9</v>
      </c>
      <c r="K22" s="17">
        <v>83</v>
      </c>
      <c r="L22" s="18">
        <v>19</v>
      </c>
      <c r="M22" s="18">
        <v>9</v>
      </c>
      <c r="N22" s="18">
        <v>10</v>
      </c>
    </row>
    <row r="23" spans="1:14">
      <c r="A23" s="19">
        <v>14</v>
      </c>
      <c r="B23" s="18">
        <v>6</v>
      </c>
      <c r="C23" s="20">
        <v>1</v>
      </c>
      <c r="D23" s="20">
        <v>5</v>
      </c>
      <c r="F23" s="19">
        <v>49</v>
      </c>
      <c r="G23" s="18">
        <v>18</v>
      </c>
      <c r="H23" s="20">
        <v>14</v>
      </c>
      <c r="I23" s="20">
        <v>4</v>
      </c>
      <c r="K23" s="19">
        <v>84</v>
      </c>
      <c r="L23" s="18">
        <v>18</v>
      </c>
      <c r="M23" s="20">
        <v>2</v>
      </c>
      <c r="N23" s="20">
        <v>16</v>
      </c>
    </row>
    <row r="24" spans="1:14">
      <c r="A24" s="15" t="s">
        <v>23</v>
      </c>
      <c r="B24" s="16">
        <v>37</v>
      </c>
      <c r="C24" s="16">
        <v>19</v>
      </c>
      <c r="D24" s="16">
        <v>18</v>
      </c>
      <c r="F24" s="15" t="s">
        <v>24</v>
      </c>
      <c r="G24" s="16">
        <v>86</v>
      </c>
      <c r="H24" s="16">
        <v>51</v>
      </c>
      <c r="I24" s="16">
        <v>35</v>
      </c>
      <c r="K24" s="15" t="s">
        <v>25</v>
      </c>
      <c r="L24" s="16">
        <v>75</v>
      </c>
      <c r="M24" s="16">
        <v>26</v>
      </c>
      <c r="N24" s="16">
        <v>49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18</v>
      </c>
      <c r="H25" s="18">
        <v>9</v>
      </c>
      <c r="I25" s="18">
        <v>9</v>
      </c>
      <c r="K25" s="17">
        <v>85</v>
      </c>
      <c r="L25" s="18">
        <v>10</v>
      </c>
      <c r="M25" s="18">
        <v>2</v>
      </c>
      <c r="N25" s="18">
        <v>8</v>
      </c>
    </row>
    <row r="26" spans="1:1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13</v>
      </c>
      <c r="H26" s="18">
        <v>10</v>
      </c>
      <c r="I26" s="18">
        <v>3</v>
      </c>
      <c r="K26" s="17">
        <v>86</v>
      </c>
      <c r="L26" s="18">
        <v>19</v>
      </c>
      <c r="M26" s="18">
        <v>9</v>
      </c>
      <c r="N26" s="18">
        <v>10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13</v>
      </c>
      <c r="H27" s="18">
        <v>8</v>
      </c>
      <c r="I27" s="18">
        <v>5</v>
      </c>
      <c r="K27" s="17">
        <v>87</v>
      </c>
      <c r="L27" s="18">
        <v>18</v>
      </c>
      <c r="M27" s="18">
        <v>8</v>
      </c>
      <c r="N27" s="18">
        <v>10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20</v>
      </c>
      <c r="H28" s="18">
        <v>9</v>
      </c>
      <c r="I28" s="18">
        <v>11</v>
      </c>
      <c r="K28" s="17">
        <v>88</v>
      </c>
      <c r="L28" s="18">
        <v>13</v>
      </c>
      <c r="M28" s="18">
        <v>3</v>
      </c>
      <c r="N28" s="18">
        <v>10</v>
      </c>
    </row>
    <row r="29" spans="1:1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22</v>
      </c>
      <c r="H29" s="20">
        <v>15</v>
      </c>
      <c r="I29" s="20">
        <v>7</v>
      </c>
      <c r="K29" s="19">
        <v>89</v>
      </c>
      <c r="L29" s="18">
        <v>15</v>
      </c>
      <c r="M29" s="20">
        <v>4</v>
      </c>
      <c r="N29" s="20">
        <v>11</v>
      </c>
    </row>
    <row r="30" spans="1:14">
      <c r="A30" s="15" t="s">
        <v>26</v>
      </c>
      <c r="B30" s="16">
        <v>44</v>
      </c>
      <c r="C30" s="16">
        <v>26</v>
      </c>
      <c r="D30" s="16">
        <v>18</v>
      </c>
      <c r="F30" s="15" t="s">
        <v>27</v>
      </c>
      <c r="G30" s="16">
        <v>77</v>
      </c>
      <c r="H30" s="16">
        <v>38</v>
      </c>
      <c r="I30" s="16">
        <v>39</v>
      </c>
      <c r="K30" s="15" t="s">
        <v>28</v>
      </c>
      <c r="L30" s="16">
        <v>67</v>
      </c>
      <c r="M30" s="16">
        <v>19</v>
      </c>
      <c r="N30" s="16">
        <v>48</v>
      </c>
    </row>
    <row r="31" spans="1:14">
      <c r="A31" s="17">
        <v>20</v>
      </c>
      <c r="B31" s="18">
        <v>13</v>
      </c>
      <c r="C31" s="18">
        <v>6</v>
      </c>
      <c r="D31" s="18">
        <v>7</v>
      </c>
      <c r="F31" s="17">
        <v>55</v>
      </c>
      <c r="G31" s="18">
        <v>16</v>
      </c>
      <c r="H31" s="18">
        <v>5</v>
      </c>
      <c r="I31" s="18">
        <v>11</v>
      </c>
      <c r="K31" s="17">
        <v>90</v>
      </c>
      <c r="L31" s="18">
        <v>26</v>
      </c>
      <c r="M31" s="18">
        <v>10</v>
      </c>
      <c r="N31" s="18">
        <v>16</v>
      </c>
    </row>
    <row r="32" spans="1:14">
      <c r="A32" s="17">
        <v>21</v>
      </c>
      <c r="B32" s="18">
        <v>10</v>
      </c>
      <c r="C32" s="18">
        <v>8</v>
      </c>
      <c r="D32" s="18">
        <v>2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12</v>
      </c>
      <c r="M32" s="18">
        <v>3</v>
      </c>
      <c r="N32" s="18">
        <v>9</v>
      </c>
    </row>
    <row r="33" spans="1:1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20</v>
      </c>
      <c r="H33" s="18">
        <v>8</v>
      </c>
      <c r="I33" s="18">
        <v>12</v>
      </c>
      <c r="K33" s="17">
        <v>92</v>
      </c>
      <c r="L33" s="18">
        <v>12</v>
      </c>
      <c r="M33" s="18">
        <v>3</v>
      </c>
      <c r="N33" s="18">
        <v>9</v>
      </c>
    </row>
    <row r="34" spans="1:1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18</v>
      </c>
      <c r="H34" s="18">
        <v>10</v>
      </c>
      <c r="I34" s="18">
        <v>8</v>
      </c>
      <c r="K34" s="17">
        <v>93</v>
      </c>
      <c r="L34" s="18">
        <v>11</v>
      </c>
      <c r="M34" s="18">
        <v>3</v>
      </c>
      <c r="N34" s="18">
        <v>8</v>
      </c>
    </row>
    <row r="35" spans="1:1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14</v>
      </c>
      <c r="H35" s="20">
        <v>9</v>
      </c>
      <c r="I35" s="20">
        <v>5</v>
      </c>
      <c r="K35" s="19">
        <v>94</v>
      </c>
      <c r="L35" s="18">
        <v>6</v>
      </c>
      <c r="M35" s="20">
        <v>0</v>
      </c>
      <c r="N35" s="20">
        <v>6</v>
      </c>
    </row>
    <row r="36" spans="1:14">
      <c r="A36" s="15" t="s">
        <v>29</v>
      </c>
      <c r="B36" s="16">
        <v>43</v>
      </c>
      <c r="C36" s="16">
        <v>24</v>
      </c>
      <c r="D36" s="16">
        <v>19</v>
      </c>
      <c r="F36" s="15" t="s">
        <v>30</v>
      </c>
      <c r="G36" s="16">
        <v>65</v>
      </c>
      <c r="H36" s="16">
        <v>33</v>
      </c>
      <c r="I36" s="16">
        <v>32</v>
      </c>
      <c r="K36" s="15" t="s">
        <v>31</v>
      </c>
      <c r="L36" s="16">
        <v>18</v>
      </c>
      <c r="M36" s="16">
        <v>3</v>
      </c>
      <c r="N36" s="16">
        <v>15</v>
      </c>
    </row>
    <row r="37" spans="1:1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11</v>
      </c>
      <c r="H37" s="18">
        <v>6</v>
      </c>
      <c r="I37" s="18">
        <v>5</v>
      </c>
      <c r="K37" s="17">
        <v>95</v>
      </c>
      <c r="L37" s="18">
        <v>7</v>
      </c>
      <c r="M37" s="18">
        <v>2</v>
      </c>
      <c r="N37" s="18">
        <v>5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16</v>
      </c>
      <c r="H38" s="18">
        <v>8</v>
      </c>
      <c r="I38" s="18">
        <v>8</v>
      </c>
      <c r="K38" s="17">
        <v>96</v>
      </c>
      <c r="L38" s="18">
        <v>5</v>
      </c>
      <c r="M38" s="18">
        <v>0</v>
      </c>
      <c r="N38" s="18">
        <v>5</v>
      </c>
    </row>
    <row r="39" spans="1:1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14</v>
      </c>
      <c r="H40" s="18">
        <v>4</v>
      </c>
      <c r="I40" s="18">
        <v>10</v>
      </c>
      <c r="K40" s="17">
        <v>98</v>
      </c>
      <c r="L40" s="18">
        <v>3</v>
      </c>
      <c r="M40" s="18">
        <v>0</v>
      </c>
      <c r="N40" s="18">
        <v>3</v>
      </c>
    </row>
    <row r="41" spans="1:1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17</v>
      </c>
      <c r="H41" s="20">
        <v>12</v>
      </c>
      <c r="I41" s="20">
        <v>5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50</v>
      </c>
      <c r="C42" s="16">
        <v>23</v>
      </c>
      <c r="D42" s="16">
        <v>27</v>
      </c>
      <c r="F42" s="15" t="s">
        <v>33</v>
      </c>
      <c r="G42" s="16">
        <v>90</v>
      </c>
      <c r="H42" s="16">
        <v>50</v>
      </c>
      <c r="I42" s="16">
        <v>40</v>
      </c>
      <c r="K42" s="15" t="s">
        <v>34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15</v>
      </c>
      <c r="C43" s="18">
        <v>8</v>
      </c>
      <c r="D43" s="18">
        <v>7</v>
      </c>
      <c r="F43" s="17">
        <v>65</v>
      </c>
      <c r="G43" s="18">
        <v>21</v>
      </c>
      <c r="H43" s="18">
        <v>13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16</v>
      </c>
      <c r="H44" s="18">
        <v>8</v>
      </c>
      <c r="I44" s="18">
        <v>8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13</v>
      </c>
      <c r="H45" s="18">
        <v>8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4</v>
      </c>
      <c r="D46" s="18">
        <v>7</v>
      </c>
      <c r="F46" s="17">
        <v>68</v>
      </c>
      <c r="G46" s="18">
        <v>20</v>
      </c>
      <c r="H46" s="18">
        <v>12</v>
      </c>
      <c r="I46" s="18">
        <v>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20</v>
      </c>
      <c r="H47" s="20">
        <v>9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885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447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37</v>
      </c>
      <c r="C6" s="16">
        <v>16</v>
      </c>
      <c r="D6" s="16">
        <v>21</v>
      </c>
      <c r="F6" s="15" t="s">
        <v>14</v>
      </c>
      <c r="G6" s="16">
        <v>54</v>
      </c>
      <c r="H6" s="16">
        <v>28</v>
      </c>
      <c r="I6" s="16">
        <v>26</v>
      </c>
      <c r="K6" s="15" t="s">
        <v>15</v>
      </c>
      <c r="L6" s="16">
        <v>63</v>
      </c>
      <c r="M6" s="16">
        <v>32</v>
      </c>
      <c r="N6" s="16">
        <v>31</v>
      </c>
    </row>
    <row r="7" spans="1:14">
      <c r="A7" s="17" t="s">
        <v>16</v>
      </c>
      <c r="B7" s="18">
        <v>7</v>
      </c>
      <c r="C7" s="18">
        <v>3</v>
      </c>
      <c r="D7" s="18">
        <v>4</v>
      </c>
      <c r="F7" s="17">
        <v>35</v>
      </c>
      <c r="G7" s="18">
        <v>14</v>
      </c>
      <c r="H7" s="18">
        <v>7</v>
      </c>
      <c r="I7" s="18">
        <v>7</v>
      </c>
      <c r="K7" s="17">
        <v>70</v>
      </c>
      <c r="L7" s="18">
        <v>12</v>
      </c>
      <c r="M7" s="18">
        <v>5</v>
      </c>
      <c r="N7" s="18">
        <v>7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17</v>
      </c>
      <c r="H8" s="18">
        <v>8</v>
      </c>
      <c r="I8" s="18">
        <v>9</v>
      </c>
      <c r="K8" s="17">
        <v>71</v>
      </c>
      <c r="L8" s="18">
        <v>11</v>
      </c>
      <c r="M8" s="18">
        <v>7</v>
      </c>
      <c r="N8" s="18">
        <v>4</v>
      </c>
    </row>
    <row r="9" spans="1:14">
      <c r="A9" s="17">
        <v>2</v>
      </c>
      <c r="B9" s="18">
        <v>8</v>
      </c>
      <c r="C9" s="18">
        <v>3</v>
      </c>
      <c r="D9" s="18">
        <v>5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11</v>
      </c>
      <c r="M9" s="18">
        <v>8</v>
      </c>
      <c r="N9" s="18">
        <v>3</v>
      </c>
    </row>
    <row r="10" spans="1:14">
      <c r="A10" s="17">
        <v>3</v>
      </c>
      <c r="B10" s="18">
        <v>8</v>
      </c>
      <c r="C10" s="18">
        <v>7</v>
      </c>
      <c r="D10" s="18">
        <v>1</v>
      </c>
      <c r="F10" s="17">
        <v>38</v>
      </c>
      <c r="G10" s="18">
        <v>11</v>
      </c>
      <c r="H10" s="18">
        <v>4</v>
      </c>
      <c r="I10" s="18">
        <v>7</v>
      </c>
      <c r="K10" s="17">
        <v>73</v>
      </c>
      <c r="L10" s="18">
        <v>19</v>
      </c>
      <c r="M10" s="18">
        <v>8</v>
      </c>
      <c r="N10" s="18">
        <v>11</v>
      </c>
    </row>
    <row r="11" spans="1:14">
      <c r="A11" s="19">
        <v>4</v>
      </c>
      <c r="B11" s="18">
        <v>7</v>
      </c>
      <c r="C11" s="20">
        <v>1</v>
      </c>
      <c r="D11" s="20">
        <v>6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10</v>
      </c>
      <c r="M11" s="20">
        <v>4</v>
      </c>
      <c r="N11" s="20">
        <v>6</v>
      </c>
    </row>
    <row r="12" spans="1:14">
      <c r="A12" s="15" t="s">
        <v>17</v>
      </c>
      <c r="B12" s="16">
        <v>32</v>
      </c>
      <c r="C12" s="16">
        <v>17</v>
      </c>
      <c r="D12" s="16">
        <v>15</v>
      </c>
      <c r="F12" s="15" t="s">
        <v>18</v>
      </c>
      <c r="G12" s="16">
        <v>46</v>
      </c>
      <c r="H12" s="16">
        <v>27</v>
      </c>
      <c r="I12" s="16">
        <v>19</v>
      </c>
      <c r="K12" s="15" t="s">
        <v>19</v>
      </c>
      <c r="L12" s="16">
        <v>38</v>
      </c>
      <c r="M12" s="16">
        <v>16</v>
      </c>
      <c r="N12" s="16">
        <v>22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7</v>
      </c>
      <c r="C16" s="18">
        <v>2</v>
      </c>
      <c r="D16" s="18">
        <v>5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12</v>
      </c>
      <c r="M16" s="18">
        <v>3</v>
      </c>
      <c r="N16" s="18">
        <v>9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20</v>
      </c>
      <c r="B18" s="16">
        <v>31</v>
      </c>
      <c r="C18" s="16">
        <v>15</v>
      </c>
      <c r="D18" s="16">
        <v>16</v>
      </c>
      <c r="F18" s="15" t="s">
        <v>21</v>
      </c>
      <c r="G18" s="16">
        <v>63</v>
      </c>
      <c r="H18" s="16">
        <v>28</v>
      </c>
      <c r="I18" s="16">
        <v>35</v>
      </c>
      <c r="K18" s="15" t="s">
        <v>22</v>
      </c>
      <c r="L18" s="16">
        <v>47</v>
      </c>
      <c r="M18" s="16">
        <v>14</v>
      </c>
      <c r="N18" s="16">
        <v>33</v>
      </c>
    </row>
    <row r="19" spans="1:1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10</v>
      </c>
      <c r="M19" s="18">
        <v>3</v>
      </c>
      <c r="N19" s="18">
        <v>7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12</v>
      </c>
      <c r="H20" s="18">
        <v>4</v>
      </c>
      <c r="I20" s="18">
        <v>8</v>
      </c>
      <c r="K20" s="17">
        <v>81</v>
      </c>
      <c r="L20" s="18">
        <v>10</v>
      </c>
      <c r="M20" s="18">
        <v>4</v>
      </c>
      <c r="N20" s="18">
        <v>6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9</v>
      </c>
      <c r="M21" s="18">
        <v>2</v>
      </c>
      <c r="N21" s="18">
        <v>7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14</v>
      </c>
      <c r="H22" s="18">
        <v>8</v>
      </c>
      <c r="I22" s="18">
        <v>6</v>
      </c>
      <c r="K22" s="17">
        <v>83</v>
      </c>
      <c r="L22" s="18">
        <v>10</v>
      </c>
      <c r="M22" s="18">
        <v>3</v>
      </c>
      <c r="N22" s="18">
        <v>7</v>
      </c>
    </row>
    <row r="23" spans="1:14">
      <c r="A23" s="19">
        <v>14</v>
      </c>
      <c r="B23" s="18">
        <v>14</v>
      </c>
      <c r="C23" s="20">
        <v>7</v>
      </c>
      <c r="D23" s="20">
        <v>7</v>
      </c>
      <c r="F23" s="19">
        <v>49</v>
      </c>
      <c r="G23" s="18">
        <v>18</v>
      </c>
      <c r="H23" s="20">
        <v>7</v>
      </c>
      <c r="I23" s="20">
        <v>11</v>
      </c>
      <c r="K23" s="19">
        <v>84</v>
      </c>
      <c r="L23" s="18">
        <v>8</v>
      </c>
      <c r="M23" s="20">
        <v>2</v>
      </c>
      <c r="N23" s="20">
        <v>6</v>
      </c>
    </row>
    <row r="24" spans="1:14">
      <c r="A24" s="15" t="s">
        <v>23</v>
      </c>
      <c r="B24" s="16">
        <v>39</v>
      </c>
      <c r="C24" s="16">
        <v>22</v>
      </c>
      <c r="D24" s="16">
        <v>17</v>
      </c>
      <c r="F24" s="15" t="s">
        <v>24</v>
      </c>
      <c r="G24" s="16">
        <v>67</v>
      </c>
      <c r="H24" s="16">
        <v>41</v>
      </c>
      <c r="I24" s="16">
        <v>26</v>
      </c>
      <c r="K24" s="15" t="s">
        <v>25</v>
      </c>
      <c r="L24" s="16">
        <v>32</v>
      </c>
      <c r="M24" s="16">
        <v>10</v>
      </c>
      <c r="N24" s="16">
        <v>22</v>
      </c>
    </row>
    <row r="25" spans="1:1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7</v>
      </c>
      <c r="M25" s="18">
        <v>1</v>
      </c>
      <c r="N25" s="18">
        <v>6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8</v>
      </c>
      <c r="C27" s="18">
        <v>6</v>
      </c>
      <c r="D27" s="18">
        <v>2</v>
      </c>
      <c r="F27" s="17">
        <v>52</v>
      </c>
      <c r="G27" s="18">
        <v>19</v>
      </c>
      <c r="H27" s="18">
        <v>12</v>
      </c>
      <c r="I27" s="18">
        <v>7</v>
      </c>
      <c r="K27" s="17">
        <v>87</v>
      </c>
      <c r="L27" s="18">
        <v>9</v>
      </c>
      <c r="M27" s="18">
        <v>4</v>
      </c>
      <c r="N27" s="18">
        <v>5</v>
      </c>
    </row>
    <row r="28" spans="1:14">
      <c r="A28" s="17">
        <v>18</v>
      </c>
      <c r="B28" s="18">
        <v>12</v>
      </c>
      <c r="C28" s="18">
        <v>6</v>
      </c>
      <c r="D28" s="18">
        <v>6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3</v>
      </c>
      <c r="M28" s="18">
        <v>2</v>
      </c>
      <c r="N28" s="18">
        <v>1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13</v>
      </c>
      <c r="H29" s="20">
        <v>8</v>
      </c>
      <c r="I29" s="20">
        <v>5</v>
      </c>
      <c r="K29" s="19">
        <v>89</v>
      </c>
      <c r="L29" s="18">
        <v>7</v>
      </c>
      <c r="M29" s="20">
        <v>1</v>
      </c>
      <c r="N29" s="20">
        <v>6</v>
      </c>
    </row>
    <row r="30" spans="1:14">
      <c r="A30" s="15" t="s">
        <v>26</v>
      </c>
      <c r="B30" s="16">
        <v>53</v>
      </c>
      <c r="C30" s="16">
        <v>28</v>
      </c>
      <c r="D30" s="16">
        <v>25</v>
      </c>
      <c r="F30" s="15" t="s">
        <v>27</v>
      </c>
      <c r="G30" s="16">
        <v>63</v>
      </c>
      <c r="H30" s="16">
        <v>29</v>
      </c>
      <c r="I30" s="16">
        <v>34</v>
      </c>
      <c r="K30" s="15" t="s">
        <v>28</v>
      </c>
      <c r="L30" s="16">
        <v>16</v>
      </c>
      <c r="M30" s="16">
        <v>2</v>
      </c>
      <c r="N30" s="16">
        <v>14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20</v>
      </c>
      <c r="H31" s="18">
        <v>9</v>
      </c>
      <c r="I31" s="18">
        <v>11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10</v>
      </c>
      <c r="H32" s="18">
        <v>3</v>
      </c>
      <c r="I32" s="18">
        <v>7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15</v>
      </c>
      <c r="C33" s="18">
        <v>9</v>
      </c>
      <c r="D33" s="18">
        <v>6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12</v>
      </c>
      <c r="C34" s="18">
        <v>5</v>
      </c>
      <c r="D34" s="18">
        <v>7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13</v>
      </c>
      <c r="C35" s="20">
        <v>8</v>
      </c>
      <c r="D35" s="20">
        <v>5</v>
      </c>
      <c r="F35" s="19">
        <v>59</v>
      </c>
      <c r="G35" s="18">
        <v>10</v>
      </c>
      <c r="H35" s="20">
        <v>4</v>
      </c>
      <c r="I35" s="20">
        <v>6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40</v>
      </c>
      <c r="C36" s="16">
        <v>22</v>
      </c>
      <c r="D36" s="16">
        <v>18</v>
      </c>
      <c r="F36" s="15" t="s">
        <v>30</v>
      </c>
      <c r="G36" s="16">
        <v>57</v>
      </c>
      <c r="H36" s="16">
        <v>36</v>
      </c>
      <c r="I36" s="16">
        <v>21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9</v>
      </c>
      <c r="C38" s="18">
        <v>4</v>
      </c>
      <c r="D38" s="18">
        <v>5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4</v>
      </c>
      <c r="D40" s="18">
        <v>4</v>
      </c>
      <c r="F40" s="17">
        <v>63</v>
      </c>
      <c r="G40" s="18">
        <v>15</v>
      </c>
      <c r="H40" s="18">
        <v>11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44</v>
      </c>
      <c r="C42" s="16">
        <v>23</v>
      </c>
      <c r="D42" s="16">
        <v>21</v>
      </c>
      <c r="F42" s="15" t="s">
        <v>33</v>
      </c>
      <c r="G42" s="16">
        <v>61</v>
      </c>
      <c r="H42" s="16">
        <v>32</v>
      </c>
      <c r="I42" s="16">
        <v>29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2</v>
      </c>
      <c r="D43" s="18">
        <v>6</v>
      </c>
      <c r="F43" s="17">
        <v>65</v>
      </c>
      <c r="G43" s="18">
        <v>16</v>
      </c>
      <c r="H43" s="18">
        <v>6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9</v>
      </c>
      <c r="H44" s="18">
        <v>6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7</v>
      </c>
      <c r="D45" s="18">
        <v>5</v>
      </c>
      <c r="F45" s="17">
        <v>67</v>
      </c>
      <c r="G45" s="18">
        <v>5</v>
      </c>
      <c r="H45" s="18">
        <v>5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12</v>
      </c>
      <c r="H46" s="18">
        <v>7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5</v>
      </c>
      <c r="D47" s="20">
        <v>2</v>
      </c>
      <c r="F47" s="19">
        <v>69</v>
      </c>
      <c r="G47" s="20">
        <v>19</v>
      </c>
      <c r="H47" s="20">
        <v>8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4</v>
      </c>
      <c r="C12" s="16">
        <v>1</v>
      </c>
      <c r="D12" s="16">
        <v>3</v>
      </c>
      <c r="F12" s="15" t="s">
        <v>18</v>
      </c>
      <c r="G12" s="16">
        <v>6</v>
      </c>
      <c r="H12" s="16">
        <v>3</v>
      </c>
      <c r="I12" s="16">
        <v>3</v>
      </c>
      <c r="K12" s="15" t="s">
        <v>19</v>
      </c>
      <c r="L12" s="16">
        <v>12</v>
      </c>
      <c r="M12" s="16">
        <v>6</v>
      </c>
      <c r="N12" s="16">
        <v>6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7</v>
      </c>
      <c r="H24" s="16">
        <v>5</v>
      </c>
      <c r="I24" s="16">
        <v>2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5</v>
      </c>
      <c r="M30" s="16">
        <v>0</v>
      </c>
      <c r="N30" s="16">
        <v>5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10</v>
      </c>
      <c r="H36" s="16">
        <v>7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717</v>
      </c>
      <c r="C2" s="9">
        <f>SUM(C6+C12+C18+C24+C30+C36+C42+H6+H12+H18+H24+H30+H36+H42+M6+M12+M18+M24+M30+M36+M42+M44+M46)</f>
        <v>364</v>
      </c>
      <c r="D2" s="9">
        <f>SUM(D6+D12+D18+D24+D30+D36+D42+I6+I12+I18+I24+I30+I36+I42+N6+N12+N18+N24+N30+N36+N42+N44+N46)</f>
        <v>353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33</v>
      </c>
      <c r="C6" s="16">
        <v>21</v>
      </c>
      <c r="D6" s="16">
        <v>12</v>
      </c>
      <c r="F6" s="15" t="s">
        <v>14</v>
      </c>
      <c r="G6" s="16">
        <v>41</v>
      </c>
      <c r="H6" s="16">
        <v>21</v>
      </c>
      <c r="I6" s="16">
        <v>20</v>
      </c>
      <c r="K6" s="15" t="s">
        <v>15</v>
      </c>
      <c r="L6" s="16">
        <v>63</v>
      </c>
      <c r="M6" s="16">
        <v>29</v>
      </c>
      <c r="N6" s="16">
        <v>34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9</v>
      </c>
      <c r="H7" s="18">
        <v>3</v>
      </c>
      <c r="I7" s="18">
        <v>6</v>
      </c>
      <c r="K7" s="17">
        <v>70</v>
      </c>
      <c r="L7" s="18">
        <v>10</v>
      </c>
      <c r="M7" s="18">
        <v>2</v>
      </c>
      <c r="N7" s="18">
        <v>8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7</v>
      </c>
      <c r="H8" s="18">
        <v>6</v>
      </c>
      <c r="I8" s="18">
        <v>1</v>
      </c>
      <c r="K8" s="17">
        <v>71</v>
      </c>
      <c r="L8" s="18">
        <v>13</v>
      </c>
      <c r="M8" s="18">
        <v>4</v>
      </c>
      <c r="N8" s="18">
        <v>9</v>
      </c>
    </row>
    <row r="9" spans="1:1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10</v>
      </c>
      <c r="M9" s="18">
        <v>6</v>
      </c>
      <c r="N9" s="18">
        <v>4</v>
      </c>
    </row>
    <row r="10" spans="1:1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17</v>
      </c>
      <c r="M10" s="18">
        <v>9</v>
      </c>
      <c r="N10" s="18">
        <v>8</v>
      </c>
    </row>
    <row r="11" spans="1:14">
      <c r="A11" s="19">
        <v>4</v>
      </c>
      <c r="B11" s="18">
        <v>9</v>
      </c>
      <c r="C11" s="20">
        <v>7</v>
      </c>
      <c r="D11" s="20">
        <v>2</v>
      </c>
      <c r="F11" s="19">
        <v>39</v>
      </c>
      <c r="G11" s="18">
        <v>12</v>
      </c>
      <c r="H11" s="20">
        <v>5</v>
      </c>
      <c r="I11" s="20">
        <v>7</v>
      </c>
      <c r="K11" s="19">
        <v>74</v>
      </c>
      <c r="L11" s="18">
        <v>13</v>
      </c>
      <c r="M11" s="20">
        <v>8</v>
      </c>
      <c r="N11" s="20">
        <v>5</v>
      </c>
    </row>
    <row r="12" spans="1:14">
      <c r="A12" s="15" t="s">
        <v>17</v>
      </c>
      <c r="B12" s="16">
        <v>40</v>
      </c>
      <c r="C12" s="16">
        <v>22</v>
      </c>
      <c r="D12" s="16">
        <v>18</v>
      </c>
      <c r="F12" s="15" t="s">
        <v>18</v>
      </c>
      <c r="G12" s="16">
        <v>48</v>
      </c>
      <c r="H12" s="16">
        <v>20</v>
      </c>
      <c r="I12" s="16">
        <v>28</v>
      </c>
      <c r="K12" s="15" t="s">
        <v>19</v>
      </c>
      <c r="L12" s="16">
        <v>39</v>
      </c>
      <c r="M12" s="16">
        <v>20</v>
      </c>
      <c r="N12" s="16">
        <v>19</v>
      </c>
    </row>
    <row r="13" spans="1:1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13</v>
      </c>
      <c r="H13" s="18">
        <v>4</v>
      </c>
      <c r="I13" s="18">
        <v>9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14</v>
      </c>
      <c r="C14" s="18">
        <v>7</v>
      </c>
      <c r="D14" s="18">
        <v>7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16</v>
      </c>
      <c r="H15" s="18">
        <v>7</v>
      </c>
      <c r="I15" s="18">
        <v>9</v>
      </c>
      <c r="K15" s="17">
        <v>77</v>
      </c>
      <c r="L15" s="18">
        <v>8</v>
      </c>
      <c r="M15" s="18">
        <v>5</v>
      </c>
      <c r="N15" s="18">
        <v>3</v>
      </c>
    </row>
    <row r="16" spans="1:14">
      <c r="A16" s="17">
        <v>8</v>
      </c>
      <c r="B16" s="18">
        <v>8</v>
      </c>
      <c r="C16" s="18">
        <v>3</v>
      </c>
      <c r="D16" s="18">
        <v>5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6</v>
      </c>
      <c r="C17" s="20">
        <v>6</v>
      </c>
      <c r="D17" s="20">
        <v>0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20</v>
      </c>
      <c r="B18" s="16">
        <v>35</v>
      </c>
      <c r="C18" s="16">
        <v>21</v>
      </c>
      <c r="D18" s="16">
        <v>14</v>
      </c>
      <c r="F18" s="15" t="s">
        <v>21</v>
      </c>
      <c r="G18" s="16">
        <v>35</v>
      </c>
      <c r="H18" s="16">
        <v>22</v>
      </c>
      <c r="I18" s="16">
        <v>13</v>
      </c>
      <c r="K18" s="15" t="s">
        <v>22</v>
      </c>
      <c r="L18" s="16">
        <v>40</v>
      </c>
      <c r="M18" s="16">
        <v>18</v>
      </c>
      <c r="N18" s="16">
        <v>22</v>
      </c>
    </row>
    <row r="19" spans="1:14">
      <c r="A19" s="17">
        <v>10</v>
      </c>
      <c r="B19" s="18">
        <v>9</v>
      </c>
      <c r="C19" s="18">
        <v>7</v>
      </c>
      <c r="D19" s="18">
        <v>2</v>
      </c>
      <c r="F19" s="17">
        <v>45</v>
      </c>
      <c r="G19" s="18">
        <v>13</v>
      </c>
      <c r="H19" s="18">
        <v>8</v>
      </c>
      <c r="I19" s="18">
        <v>5</v>
      </c>
      <c r="K19" s="17">
        <v>80</v>
      </c>
      <c r="L19" s="18">
        <v>10</v>
      </c>
      <c r="M19" s="18">
        <v>1</v>
      </c>
      <c r="N19" s="18">
        <v>9</v>
      </c>
    </row>
    <row r="20" spans="1:1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8</v>
      </c>
      <c r="M20" s="18">
        <v>5</v>
      </c>
      <c r="N20" s="18">
        <v>3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10</v>
      </c>
      <c r="M21" s="18">
        <v>6</v>
      </c>
      <c r="N21" s="18">
        <v>4</v>
      </c>
    </row>
    <row r="22" spans="1:1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9</v>
      </c>
      <c r="M22" s="18">
        <v>4</v>
      </c>
      <c r="N22" s="18">
        <v>5</v>
      </c>
    </row>
    <row r="23" spans="1:1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37</v>
      </c>
      <c r="C24" s="16">
        <v>18</v>
      </c>
      <c r="D24" s="16">
        <v>19</v>
      </c>
      <c r="F24" s="15" t="s">
        <v>24</v>
      </c>
      <c r="G24" s="16">
        <v>52</v>
      </c>
      <c r="H24" s="16">
        <v>31</v>
      </c>
      <c r="I24" s="16">
        <v>21</v>
      </c>
      <c r="K24" s="15" t="s">
        <v>25</v>
      </c>
      <c r="L24" s="16">
        <v>32</v>
      </c>
      <c r="M24" s="16">
        <v>11</v>
      </c>
      <c r="N24" s="16">
        <v>21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9</v>
      </c>
      <c r="M25" s="18">
        <v>4</v>
      </c>
      <c r="N25" s="18">
        <v>5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3</v>
      </c>
      <c r="M26" s="18">
        <v>0</v>
      </c>
      <c r="N26" s="18">
        <v>3</v>
      </c>
    </row>
    <row r="27" spans="1:1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11</v>
      </c>
      <c r="C28" s="18">
        <v>7</v>
      </c>
      <c r="D28" s="18">
        <v>4</v>
      </c>
      <c r="F28" s="17">
        <v>53</v>
      </c>
      <c r="G28" s="18">
        <v>11</v>
      </c>
      <c r="H28" s="18">
        <v>8</v>
      </c>
      <c r="I28" s="18">
        <v>3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7</v>
      </c>
      <c r="M29" s="20">
        <v>4</v>
      </c>
      <c r="N29" s="20">
        <v>3</v>
      </c>
    </row>
    <row r="30" spans="1:14">
      <c r="A30" s="15" t="s">
        <v>26</v>
      </c>
      <c r="B30" s="16">
        <v>17</v>
      </c>
      <c r="C30" s="16">
        <v>6</v>
      </c>
      <c r="D30" s="16">
        <v>11</v>
      </c>
      <c r="F30" s="15" t="s">
        <v>27</v>
      </c>
      <c r="G30" s="16">
        <v>38</v>
      </c>
      <c r="H30" s="16">
        <v>16</v>
      </c>
      <c r="I30" s="16">
        <v>22</v>
      </c>
      <c r="K30" s="15" t="s">
        <v>28</v>
      </c>
      <c r="L30" s="16">
        <v>20</v>
      </c>
      <c r="M30" s="16">
        <v>6</v>
      </c>
      <c r="N30" s="16">
        <v>14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6</v>
      </c>
      <c r="C32" s="18">
        <v>0</v>
      </c>
      <c r="D32" s="18">
        <v>6</v>
      </c>
      <c r="F32" s="17">
        <v>56</v>
      </c>
      <c r="G32" s="18">
        <v>7</v>
      </c>
      <c r="H32" s="18">
        <v>5</v>
      </c>
      <c r="I32" s="18">
        <v>2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6</v>
      </c>
      <c r="H35" s="20">
        <v>0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15</v>
      </c>
      <c r="C36" s="16">
        <v>7</v>
      </c>
      <c r="D36" s="16">
        <v>8</v>
      </c>
      <c r="F36" s="15" t="s">
        <v>30</v>
      </c>
      <c r="G36" s="16">
        <v>55</v>
      </c>
      <c r="H36" s="16">
        <v>38</v>
      </c>
      <c r="I36" s="16">
        <v>17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13</v>
      </c>
      <c r="H37" s="18">
        <v>10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12</v>
      </c>
      <c r="H38" s="18">
        <v>5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14</v>
      </c>
      <c r="H40" s="18">
        <v>10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10</v>
      </c>
      <c r="H41" s="20">
        <v>9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33</v>
      </c>
      <c r="C42" s="16">
        <v>15</v>
      </c>
      <c r="D42" s="16">
        <v>18</v>
      </c>
      <c r="F42" s="15" t="s">
        <v>33</v>
      </c>
      <c r="G42" s="16">
        <v>39</v>
      </c>
      <c r="H42" s="16">
        <v>21</v>
      </c>
      <c r="I42" s="16">
        <v>18</v>
      </c>
      <c r="K42" s="15" t="s">
        <v>34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9</v>
      </c>
      <c r="C43" s="18">
        <v>3</v>
      </c>
      <c r="D43" s="18">
        <v>6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7</v>
      </c>
      <c r="H44" s="18">
        <v>6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3</v>
      </c>
      <c r="D45" s="18">
        <v>6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12</v>
      </c>
      <c r="H46" s="18">
        <v>7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249</v>
      </c>
      <c r="C2" s="9">
        <f>SUM(C6+C12+C18+C24+C30+C36+C42+H6+H12+H18+H24+H30+H36+H42+M6+M12+M18+M24+M30+M36+M42+M44+M46)</f>
        <v>127</v>
      </c>
      <c r="D2" s="9">
        <f>SUM(D6+D12+D18+D24+D30+D36+D42+I6+I12+I18+I24+I30+I36+I42+N6+N12+N18+N24+N30+N36+N42+N44+N46)</f>
        <v>122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2</v>
      </c>
      <c r="D6" s="16">
        <v>5</v>
      </c>
      <c r="F6" s="15" t="s">
        <v>14</v>
      </c>
      <c r="G6" s="16">
        <v>18</v>
      </c>
      <c r="H6" s="16">
        <v>10</v>
      </c>
      <c r="I6" s="16">
        <v>8</v>
      </c>
      <c r="K6" s="15" t="s">
        <v>15</v>
      </c>
      <c r="L6" s="16">
        <v>22</v>
      </c>
      <c r="M6" s="16">
        <v>14</v>
      </c>
      <c r="N6" s="16">
        <v>8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7</v>
      </c>
      <c r="M7" s="18">
        <v>5</v>
      </c>
      <c r="N7" s="18">
        <v>2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5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17</v>
      </c>
      <c r="B12" s="16">
        <v>12</v>
      </c>
      <c r="C12" s="16">
        <v>7</v>
      </c>
      <c r="D12" s="16">
        <v>5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23</v>
      </c>
      <c r="M12" s="16">
        <v>9</v>
      </c>
      <c r="N12" s="16">
        <v>14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20</v>
      </c>
      <c r="B18" s="16">
        <v>9</v>
      </c>
      <c r="C18" s="16">
        <v>4</v>
      </c>
      <c r="D18" s="16">
        <v>5</v>
      </c>
      <c r="F18" s="15" t="s">
        <v>21</v>
      </c>
      <c r="G18" s="16">
        <v>20</v>
      </c>
      <c r="H18" s="16">
        <v>9</v>
      </c>
      <c r="I18" s="16">
        <v>11</v>
      </c>
      <c r="K18" s="15" t="s">
        <v>22</v>
      </c>
      <c r="L18" s="16">
        <v>24</v>
      </c>
      <c r="M18" s="16">
        <v>12</v>
      </c>
      <c r="N18" s="16">
        <v>12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8</v>
      </c>
      <c r="M19" s="18">
        <v>5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8</v>
      </c>
      <c r="C24" s="16">
        <v>2</v>
      </c>
      <c r="D24" s="16">
        <v>6</v>
      </c>
      <c r="F24" s="15" t="s">
        <v>24</v>
      </c>
      <c r="G24" s="16">
        <v>16</v>
      </c>
      <c r="H24" s="16">
        <v>9</v>
      </c>
      <c r="I24" s="16">
        <v>7</v>
      </c>
      <c r="K24" s="15" t="s">
        <v>25</v>
      </c>
      <c r="L24" s="16">
        <v>6</v>
      </c>
      <c r="M24" s="16">
        <v>4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4</v>
      </c>
      <c r="C28" s="18">
        <v>0</v>
      </c>
      <c r="D28" s="18">
        <v>4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8</v>
      </c>
      <c r="C30" s="16">
        <v>5</v>
      </c>
      <c r="D30" s="16">
        <v>3</v>
      </c>
      <c r="F30" s="15" t="s">
        <v>27</v>
      </c>
      <c r="G30" s="16">
        <v>14</v>
      </c>
      <c r="H30" s="16">
        <v>9</v>
      </c>
      <c r="I30" s="16">
        <v>5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7</v>
      </c>
      <c r="D36" s="16">
        <v>3</v>
      </c>
      <c r="F36" s="15" t="s">
        <v>30</v>
      </c>
      <c r="G36" s="16">
        <v>16</v>
      </c>
      <c r="H36" s="16">
        <v>8</v>
      </c>
      <c r="I36" s="16">
        <v>8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7</v>
      </c>
      <c r="D42" s="16">
        <v>3</v>
      </c>
      <c r="F42" s="15" t="s">
        <v>33</v>
      </c>
      <c r="G42" s="16">
        <v>12</v>
      </c>
      <c r="H42" s="16">
        <v>4</v>
      </c>
      <c r="I42" s="16">
        <v>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1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1032</v>
      </c>
      <c r="C2" s="9">
        <f>SUM(C6+C12+C18+C24+C30+C36+C42+H6+H12+H18+H24+H30+H36+H42+M6+M12+M18+M24+M30+M36+M42+M44+M46)</f>
        <v>520</v>
      </c>
      <c r="D2" s="9">
        <f>SUM(D6+D12+D18+D24+D30+D36+D42+I6+I12+I18+I24+I30+I36+I42+N6+N12+N18+N24+N30+N36+N42+N44+N46)</f>
        <v>512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20</v>
      </c>
      <c r="C6" s="16">
        <v>10</v>
      </c>
      <c r="D6" s="16">
        <v>10</v>
      </c>
      <c r="F6" s="15" t="s">
        <v>14</v>
      </c>
      <c r="G6" s="16">
        <v>33</v>
      </c>
      <c r="H6" s="16">
        <v>17</v>
      </c>
      <c r="I6" s="16">
        <v>16</v>
      </c>
      <c r="K6" s="15" t="s">
        <v>15</v>
      </c>
      <c r="L6" s="16">
        <v>94</v>
      </c>
      <c r="M6" s="16">
        <v>46</v>
      </c>
      <c r="N6" s="16">
        <v>48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9</v>
      </c>
      <c r="H7" s="18">
        <v>3</v>
      </c>
      <c r="I7" s="18">
        <v>6</v>
      </c>
      <c r="K7" s="17">
        <v>70</v>
      </c>
      <c r="L7" s="18">
        <v>22</v>
      </c>
      <c r="M7" s="18">
        <v>13</v>
      </c>
      <c r="N7" s="18">
        <v>9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15</v>
      </c>
      <c r="M8" s="18">
        <v>7</v>
      </c>
      <c r="N8" s="18">
        <v>8</v>
      </c>
    </row>
    <row r="9" spans="1:14">
      <c r="A9" s="17">
        <v>2</v>
      </c>
      <c r="B9" s="18">
        <v>4</v>
      </c>
      <c r="C9" s="18">
        <v>4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15</v>
      </c>
      <c r="M9" s="18">
        <v>5</v>
      </c>
      <c r="N9" s="18">
        <v>10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24</v>
      </c>
      <c r="M10" s="18">
        <v>11</v>
      </c>
      <c r="N10" s="18">
        <v>13</v>
      </c>
    </row>
    <row r="11" spans="1:1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18</v>
      </c>
      <c r="M11" s="20">
        <v>10</v>
      </c>
      <c r="N11" s="20">
        <v>8</v>
      </c>
    </row>
    <row r="12" spans="1:14">
      <c r="A12" s="15" t="s">
        <v>17</v>
      </c>
      <c r="B12" s="16">
        <v>22</v>
      </c>
      <c r="C12" s="16">
        <v>16</v>
      </c>
      <c r="D12" s="16">
        <v>6</v>
      </c>
      <c r="F12" s="15" t="s">
        <v>18</v>
      </c>
      <c r="G12" s="16">
        <v>48</v>
      </c>
      <c r="H12" s="16">
        <v>24</v>
      </c>
      <c r="I12" s="16">
        <v>24</v>
      </c>
      <c r="K12" s="15" t="s">
        <v>19</v>
      </c>
      <c r="L12" s="16">
        <v>85</v>
      </c>
      <c r="M12" s="16">
        <v>40</v>
      </c>
      <c r="N12" s="16">
        <v>45</v>
      </c>
    </row>
    <row r="13" spans="1:1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25</v>
      </c>
      <c r="M13" s="18">
        <v>11</v>
      </c>
      <c r="N13" s="18">
        <v>14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13</v>
      </c>
      <c r="H14" s="18">
        <v>4</v>
      </c>
      <c r="I14" s="18">
        <v>9</v>
      </c>
      <c r="K14" s="17">
        <v>76</v>
      </c>
      <c r="L14" s="18">
        <v>15</v>
      </c>
      <c r="M14" s="18">
        <v>9</v>
      </c>
      <c r="N14" s="18">
        <v>6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15</v>
      </c>
      <c r="H15" s="18">
        <v>8</v>
      </c>
      <c r="I15" s="18">
        <v>7</v>
      </c>
      <c r="K15" s="17">
        <v>77</v>
      </c>
      <c r="L15" s="18">
        <v>12</v>
      </c>
      <c r="M15" s="18">
        <v>4</v>
      </c>
      <c r="N15" s="18">
        <v>8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23</v>
      </c>
      <c r="M16" s="18">
        <v>10</v>
      </c>
      <c r="N16" s="18">
        <v>13</v>
      </c>
    </row>
    <row r="17" spans="1:14">
      <c r="A17" s="19">
        <v>9</v>
      </c>
      <c r="B17" s="18">
        <v>4</v>
      </c>
      <c r="C17" s="20">
        <v>4</v>
      </c>
      <c r="D17" s="20">
        <v>0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10</v>
      </c>
      <c r="M17" s="20">
        <v>6</v>
      </c>
      <c r="N17" s="20">
        <v>4</v>
      </c>
    </row>
    <row r="18" spans="1:14">
      <c r="A18" s="15" t="s">
        <v>20</v>
      </c>
      <c r="B18" s="16">
        <v>38</v>
      </c>
      <c r="C18" s="16">
        <v>15</v>
      </c>
      <c r="D18" s="16">
        <v>23</v>
      </c>
      <c r="F18" s="15" t="s">
        <v>21</v>
      </c>
      <c r="G18" s="16">
        <v>95</v>
      </c>
      <c r="H18" s="16">
        <v>48</v>
      </c>
      <c r="I18" s="16">
        <v>47</v>
      </c>
      <c r="K18" s="15" t="s">
        <v>22</v>
      </c>
      <c r="L18" s="16">
        <v>72</v>
      </c>
      <c r="M18" s="16">
        <v>28</v>
      </c>
      <c r="N18" s="16">
        <v>44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18</v>
      </c>
      <c r="H19" s="18">
        <v>9</v>
      </c>
      <c r="I19" s="18">
        <v>9</v>
      </c>
      <c r="K19" s="17">
        <v>80</v>
      </c>
      <c r="L19" s="18">
        <v>21</v>
      </c>
      <c r="M19" s="18">
        <v>10</v>
      </c>
      <c r="N19" s="18">
        <v>11</v>
      </c>
    </row>
    <row r="20" spans="1:1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17</v>
      </c>
      <c r="M20" s="18">
        <v>7</v>
      </c>
      <c r="N20" s="18">
        <v>10</v>
      </c>
    </row>
    <row r="21" spans="1:14">
      <c r="A21" s="17">
        <v>12</v>
      </c>
      <c r="B21" s="18">
        <v>7</v>
      </c>
      <c r="C21" s="18">
        <v>0</v>
      </c>
      <c r="D21" s="18">
        <v>7</v>
      </c>
      <c r="F21" s="17">
        <v>47</v>
      </c>
      <c r="G21" s="18">
        <v>20</v>
      </c>
      <c r="H21" s="18">
        <v>13</v>
      </c>
      <c r="I21" s="18">
        <v>7</v>
      </c>
      <c r="K21" s="17">
        <v>82</v>
      </c>
      <c r="L21" s="18">
        <v>9</v>
      </c>
      <c r="M21" s="18">
        <v>3</v>
      </c>
      <c r="N21" s="18">
        <v>6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20</v>
      </c>
      <c r="H22" s="18">
        <v>11</v>
      </c>
      <c r="I22" s="18">
        <v>9</v>
      </c>
      <c r="K22" s="17">
        <v>83</v>
      </c>
      <c r="L22" s="18">
        <v>16</v>
      </c>
      <c r="M22" s="18">
        <v>7</v>
      </c>
      <c r="N22" s="18">
        <v>9</v>
      </c>
    </row>
    <row r="23" spans="1:14">
      <c r="A23" s="19">
        <v>14</v>
      </c>
      <c r="B23" s="18">
        <v>12</v>
      </c>
      <c r="C23" s="20">
        <v>6</v>
      </c>
      <c r="D23" s="20">
        <v>6</v>
      </c>
      <c r="F23" s="19">
        <v>49</v>
      </c>
      <c r="G23" s="18">
        <v>24</v>
      </c>
      <c r="H23" s="20">
        <v>7</v>
      </c>
      <c r="I23" s="20">
        <v>17</v>
      </c>
      <c r="K23" s="19">
        <v>84</v>
      </c>
      <c r="L23" s="18">
        <v>9</v>
      </c>
      <c r="M23" s="20">
        <v>1</v>
      </c>
      <c r="N23" s="20">
        <v>8</v>
      </c>
    </row>
    <row r="24" spans="1:14">
      <c r="A24" s="15" t="s">
        <v>23</v>
      </c>
      <c r="B24" s="16">
        <v>46</v>
      </c>
      <c r="C24" s="16">
        <v>24</v>
      </c>
      <c r="D24" s="16">
        <v>22</v>
      </c>
      <c r="F24" s="15" t="s">
        <v>24</v>
      </c>
      <c r="G24" s="16">
        <v>92</v>
      </c>
      <c r="H24" s="16">
        <v>50</v>
      </c>
      <c r="I24" s="16">
        <v>42</v>
      </c>
      <c r="K24" s="15" t="s">
        <v>25</v>
      </c>
      <c r="L24" s="16">
        <v>35</v>
      </c>
      <c r="M24" s="16">
        <v>11</v>
      </c>
      <c r="N24" s="16">
        <v>24</v>
      </c>
    </row>
    <row r="25" spans="1:1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16</v>
      </c>
      <c r="H25" s="18">
        <v>7</v>
      </c>
      <c r="I25" s="18">
        <v>9</v>
      </c>
      <c r="K25" s="17">
        <v>85</v>
      </c>
      <c r="L25" s="18">
        <v>10</v>
      </c>
      <c r="M25" s="18">
        <v>2</v>
      </c>
      <c r="N25" s="18">
        <v>8</v>
      </c>
    </row>
    <row r="26" spans="1:14">
      <c r="A26" s="17">
        <v>16</v>
      </c>
      <c r="B26" s="18">
        <v>12</v>
      </c>
      <c r="C26" s="18">
        <v>5</v>
      </c>
      <c r="D26" s="18">
        <v>7</v>
      </c>
      <c r="F26" s="17">
        <v>51</v>
      </c>
      <c r="G26" s="18">
        <v>19</v>
      </c>
      <c r="H26" s="18">
        <v>9</v>
      </c>
      <c r="I26" s="18">
        <v>10</v>
      </c>
      <c r="K26" s="17">
        <v>86</v>
      </c>
      <c r="L26" s="18">
        <v>8</v>
      </c>
      <c r="M26" s="18">
        <v>1</v>
      </c>
      <c r="N26" s="18">
        <v>7</v>
      </c>
    </row>
    <row r="27" spans="1:1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27</v>
      </c>
      <c r="H27" s="18">
        <v>16</v>
      </c>
      <c r="I27" s="18">
        <v>11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13</v>
      </c>
      <c r="C28" s="18">
        <v>9</v>
      </c>
      <c r="D28" s="18">
        <v>4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16</v>
      </c>
      <c r="H29" s="20">
        <v>10</v>
      </c>
      <c r="I29" s="20">
        <v>6</v>
      </c>
      <c r="K29" s="19">
        <v>89</v>
      </c>
      <c r="L29" s="18">
        <v>5</v>
      </c>
      <c r="M29" s="20">
        <v>4</v>
      </c>
      <c r="N29" s="20">
        <v>1</v>
      </c>
    </row>
    <row r="30" spans="1:14">
      <c r="A30" s="15" t="s">
        <v>26</v>
      </c>
      <c r="B30" s="16">
        <v>48</v>
      </c>
      <c r="C30" s="16">
        <v>33</v>
      </c>
      <c r="D30" s="16">
        <v>15</v>
      </c>
      <c r="F30" s="15" t="s">
        <v>27</v>
      </c>
      <c r="G30" s="16">
        <v>79</v>
      </c>
      <c r="H30" s="16">
        <v>50</v>
      </c>
      <c r="I30" s="16">
        <v>29</v>
      </c>
      <c r="K30" s="15" t="s">
        <v>28</v>
      </c>
      <c r="L30" s="16">
        <v>12</v>
      </c>
      <c r="M30" s="16">
        <v>3</v>
      </c>
      <c r="N30" s="16">
        <v>9</v>
      </c>
    </row>
    <row r="31" spans="1:14">
      <c r="A31" s="17">
        <v>20</v>
      </c>
      <c r="B31" s="18">
        <v>15</v>
      </c>
      <c r="C31" s="18">
        <v>9</v>
      </c>
      <c r="D31" s="18">
        <v>6</v>
      </c>
      <c r="F31" s="17">
        <v>55</v>
      </c>
      <c r="G31" s="18">
        <v>25</v>
      </c>
      <c r="H31" s="18">
        <v>15</v>
      </c>
      <c r="I31" s="18">
        <v>10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9</v>
      </c>
      <c r="C32" s="18">
        <v>6</v>
      </c>
      <c r="D32" s="18">
        <v>3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6</v>
      </c>
      <c r="M32" s="18">
        <v>2</v>
      </c>
      <c r="N32" s="18">
        <v>4</v>
      </c>
    </row>
    <row r="33" spans="1:14">
      <c r="A33" s="17">
        <v>22</v>
      </c>
      <c r="B33" s="18">
        <v>9</v>
      </c>
      <c r="C33" s="18">
        <v>7</v>
      </c>
      <c r="D33" s="18">
        <v>2</v>
      </c>
      <c r="F33" s="17">
        <v>57</v>
      </c>
      <c r="G33" s="18">
        <v>16</v>
      </c>
      <c r="H33" s="18">
        <v>11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6</v>
      </c>
      <c r="D34" s="18">
        <v>0</v>
      </c>
      <c r="F34" s="17">
        <v>58</v>
      </c>
      <c r="G34" s="18">
        <v>15</v>
      </c>
      <c r="H34" s="18">
        <v>9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14</v>
      </c>
      <c r="H35" s="20">
        <v>9</v>
      </c>
      <c r="I35" s="20">
        <v>5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41</v>
      </c>
      <c r="C36" s="16">
        <v>27</v>
      </c>
      <c r="D36" s="16">
        <v>14</v>
      </c>
      <c r="F36" s="15" t="s">
        <v>30</v>
      </c>
      <c r="G36" s="16">
        <v>68</v>
      </c>
      <c r="H36" s="16">
        <v>32</v>
      </c>
      <c r="I36" s="16">
        <v>36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13</v>
      </c>
      <c r="H38" s="18">
        <v>7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19</v>
      </c>
      <c r="H40" s="18">
        <v>9</v>
      </c>
      <c r="I40" s="18">
        <v>10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11</v>
      </c>
      <c r="C41" s="20">
        <v>7</v>
      </c>
      <c r="D41" s="20">
        <v>4</v>
      </c>
      <c r="F41" s="19">
        <v>64</v>
      </c>
      <c r="G41" s="18">
        <v>16</v>
      </c>
      <c r="H41" s="20">
        <v>6</v>
      </c>
      <c r="I41" s="20">
        <v>10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33</v>
      </c>
      <c r="C42" s="16">
        <v>16</v>
      </c>
      <c r="D42" s="16">
        <v>17</v>
      </c>
      <c r="F42" s="15" t="s">
        <v>33</v>
      </c>
      <c r="G42" s="16">
        <v>66</v>
      </c>
      <c r="H42" s="16">
        <v>30</v>
      </c>
      <c r="I42" s="16">
        <v>36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8</v>
      </c>
      <c r="H44" s="18">
        <v>6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13</v>
      </c>
      <c r="H45" s="18">
        <v>5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2</v>
      </c>
      <c r="D46" s="18">
        <v>6</v>
      </c>
      <c r="F46" s="17">
        <v>68</v>
      </c>
      <c r="G46" s="18">
        <v>17</v>
      </c>
      <c r="H46" s="18">
        <v>10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21</v>
      </c>
      <c r="H47" s="20">
        <v>7</v>
      </c>
      <c r="I47" s="20">
        <v>14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593</v>
      </c>
      <c r="C2" s="9">
        <f>SUM(C6+C12+C18+C24+C30+C36+C42+H6+H12+H18+H24+H30+H36+H42+M6+M12+M18+M24+M30+M36+M42+M44+M46)</f>
        <v>292</v>
      </c>
      <c r="D2" s="9">
        <f>SUM(D6+D12+D18+D24+D30+D36+D42+I6+I12+I18+I24+I30+I36+I42+N6+N12+N18+N24+N30+N36+N42+N44+N46)</f>
        <v>301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13</v>
      </c>
      <c r="C6" s="16">
        <v>5</v>
      </c>
      <c r="D6" s="16">
        <v>8</v>
      </c>
      <c r="F6" s="15" t="s">
        <v>14</v>
      </c>
      <c r="G6" s="16">
        <v>32</v>
      </c>
      <c r="H6" s="16">
        <v>19</v>
      </c>
      <c r="I6" s="16">
        <v>13</v>
      </c>
      <c r="K6" s="15" t="s">
        <v>15</v>
      </c>
      <c r="L6" s="16">
        <v>66</v>
      </c>
      <c r="M6" s="16">
        <v>31</v>
      </c>
      <c r="N6" s="16">
        <v>35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10</v>
      </c>
      <c r="M7" s="18">
        <v>5</v>
      </c>
      <c r="N7" s="18">
        <v>5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11</v>
      </c>
      <c r="M8" s="18">
        <v>5</v>
      </c>
      <c r="N8" s="18">
        <v>6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11</v>
      </c>
      <c r="M9" s="18">
        <v>7</v>
      </c>
      <c r="N9" s="18">
        <v>4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17</v>
      </c>
      <c r="M10" s="18">
        <v>7</v>
      </c>
      <c r="N10" s="18">
        <v>10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17</v>
      </c>
      <c r="M11" s="20">
        <v>7</v>
      </c>
      <c r="N11" s="20">
        <v>10</v>
      </c>
    </row>
    <row r="12" spans="1:14">
      <c r="A12" s="15" t="s">
        <v>17</v>
      </c>
      <c r="B12" s="16">
        <v>25</v>
      </c>
      <c r="C12" s="16">
        <v>14</v>
      </c>
      <c r="D12" s="16">
        <v>11</v>
      </c>
      <c r="F12" s="15" t="s">
        <v>18</v>
      </c>
      <c r="G12" s="16">
        <v>29</v>
      </c>
      <c r="H12" s="16">
        <v>20</v>
      </c>
      <c r="I12" s="16">
        <v>9</v>
      </c>
      <c r="K12" s="15" t="s">
        <v>19</v>
      </c>
      <c r="L12" s="16">
        <v>41</v>
      </c>
      <c r="M12" s="16">
        <v>20</v>
      </c>
      <c r="N12" s="16">
        <v>21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15</v>
      </c>
      <c r="M13" s="18">
        <v>7</v>
      </c>
      <c r="N13" s="18">
        <v>8</v>
      </c>
    </row>
    <row r="14" spans="1:1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12</v>
      </c>
      <c r="M14" s="18">
        <v>7</v>
      </c>
      <c r="N14" s="18">
        <v>5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5</v>
      </c>
      <c r="H15" s="18">
        <v>5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31</v>
      </c>
      <c r="C18" s="16">
        <v>19</v>
      </c>
      <c r="D18" s="16">
        <v>12</v>
      </c>
      <c r="F18" s="15" t="s">
        <v>21</v>
      </c>
      <c r="G18" s="16">
        <v>48</v>
      </c>
      <c r="H18" s="16">
        <v>22</v>
      </c>
      <c r="I18" s="16">
        <v>26</v>
      </c>
      <c r="K18" s="15" t="s">
        <v>22</v>
      </c>
      <c r="L18" s="16">
        <v>46</v>
      </c>
      <c r="M18" s="16">
        <v>19</v>
      </c>
      <c r="N18" s="16">
        <v>27</v>
      </c>
    </row>
    <row r="19" spans="1:14">
      <c r="A19" s="17">
        <v>10</v>
      </c>
      <c r="B19" s="18">
        <v>7</v>
      </c>
      <c r="C19" s="18">
        <v>5</v>
      </c>
      <c r="D19" s="18">
        <v>2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7</v>
      </c>
      <c r="C20" s="18">
        <v>2</v>
      </c>
      <c r="D20" s="18">
        <v>5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9</v>
      </c>
      <c r="M20" s="18">
        <v>4</v>
      </c>
      <c r="N20" s="18">
        <v>5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11</v>
      </c>
      <c r="H21" s="18">
        <v>3</v>
      </c>
      <c r="I21" s="18">
        <v>8</v>
      </c>
      <c r="K21" s="17">
        <v>82</v>
      </c>
      <c r="L21" s="18">
        <v>12</v>
      </c>
      <c r="M21" s="18">
        <v>2</v>
      </c>
      <c r="N21" s="18">
        <v>10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13</v>
      </c>
      <c r="M22" s="18">
        <v>8</v>
      </c>
      <c r="N22" s="18">
        <v>5</v>
      </c>
    </row>
    <row r="23" spans="1:1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10</v>
      </c>
      <c r="H23" s="20">
        <v>7</v>
      </c>
      <c r="I23" s="20">
        <v>3</v>
      </c>
      <c r="K23" s="19">
        <v>84</v>
      </c>
      <c r="L23" s="18">
        <v>6</v>
      </c>
      <c r="M23" s="20">
        <v>3</v>
      </c>
      <c r="N23" s="20">
        <v>3</v>
      </c>
    </row>
    <row r="24" spans="1:14">
      <c r="A24" s="15" t="s">
        <v>23</v>
      </c>
      <c r="B24" s="16">
        <v>15</v>
      </c>
      <c r="C24" s="16">
        <v>9</v>
      </c>
      <c r="D24" s="16">
        <v>6</v>
      </c>
      <c r="F24" s="15" t="s">
        <v>24</v>
      </c>
      <c r="G24" s="16">
        <v>37</v>
      </c>
      <c r="H24" s="16">
        <v>19</v>
      </c>
      <c r="I24" s="16">
        <v>18</v>
      </c>
      <c r="K24" s="15" t="s">
        <v>25</v>
      </c>
      <c r="L24" s="16">
        <v>20</v>
      </c>
      <c r="M24" s="16">
        <v>10</v>
      </c>
      <c r="N24" s="16">
        <v>10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3</v>
      </c>
      <c r="M29" s="20">
        <v>3</v>
      </c>
      <c r="N29" s="20">
        <v>0</v>
      </c>
    </row>
    <row r="30" spans="1:14">
      <c r="A30" s="15" t="s">
        <v>26</v>
      </c>
      <c r="B30" s="16">
        <v>18</v>
      </c>
      <c r="C30" s="16">
        <v>9</v>
      </c>
      <c r="D30" s="16">
        <v>9</v>
      </c>
      <c r="F30" s="15" t="s">
        <v>27</v>
      </c>
      <c r="G30" s="16">
        <v>43</v>
      </c>
      <c r="H30" s="16">
        <v>26</v>
      </c>
      <c r="I30" s="16">
        <v>17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5</v>
      </c>
      <c r="M31" s="18">
        <v>2</v>
      </c>
      <c r="N31" s="18">
        <v>3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12</v>
      </c>
      <c r="H32" s="18">
        <v>5</v>
      </c>
      <c r="I32" s="18">
        <v>7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9</v>
      </c>
      <c r="H33" s="18">
        <v>7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21</v>
      </c>
      <c r="C36" s="16">
        <v>7</v>
      </c>
      <c r="D36" s="16">
        <v>14</v>
      </c>
      <c r="F36" s="15" t="s">
        <v>30</v>
      </c>
      <c r="G36" s="16">
        <v>33</v>
      </c>
      <c r="H36" s="16">
        <v>19</v>
      </c>
      <c r="I36" s="16">
        <v>14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6</v>
      </c>
      <c r="C37" s="18">
        <v>1</v>
      </c>
      <c r="D37" s="18">
        <v>5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23</v>
      </c>
      <c r="C42" s="16">
        <v>9</v>
      </c>
      <c r="D42" s="16">
        <v>14</v>
      </c>
      <c r="F42" s="15" t="s">
        <v>33</v>
      </c>
      <c r="G42" s="16">
        <v>41</v>
      </c>
      <c r="H42" s="16">
        <v>13</v>
      </c>
      <c r="I42" s="16">
        <v>28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5</v>
      </c>
      <c r="H44" s="18">
        <v>1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11</v>
      </c>
      <c r="H45" s="18">
        <v>2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8</v>
      </c>
      <c r="H46" s="18">
        <v>7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11</v>
      </c>
      <c r="H47" s="20">
        <v>2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4509</v>
      </c>
      <c r="C2" s="9">
        <f>SUM(C6+C12+C18+C24+C30+C36+C42+H6+H12+H18+H24+H30+H36+H42+M6+M12+M18+M24+M30+M36+M42+M44+M46)</f>
        <v>2097</v>
      </c>
      <c r="D2" s="9">
        <f>SUM(D6+D12+D18+D24+D30+D36+D42+I6+I12+I18+I24+I30+I36+I42+N6+N12+N18+N24+N30+N36+N42+N44+N46)</f>
        <v>2412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2179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111</v>
      </c>
      <c r="C6" s="16">
        <v>63</v>
      </c>
      <c r="D6" s="16">
        <v>48</v>
      </c>
      <c r="F6" s="15" t="s">
        <v>14</v>
      </c>
      <c r="G6" s="16">
        <v>195</v>
      </c>
      <c r="H6" s="16">
        <v>107</v>
      </c>
      <c r="I6" s="16">
        <v>88</v>
      </c>
      <c r="K6" s="15" t="s">
        <v>15</v>
      </c>
      <c r="L6" s="16">
        <v>353</v>
      </c>
      <c r="M6" s="16">
        <v>143</v>
      </c>
      <c r="N6" s="16">
        <v>210</v>
      </c>
    </row>
    <row r="7" spans="1:14">
      <c r="A7" s="17" t="s">
        <v>16</v>
      </c>
      <c r="B7" s="18">
        <v>16</v>
      </c>
      <c r="C7" s="18">
        <v>8</v>
      </c>
      <c r="D7" s="18">
        <v>8</v>
      </c>
      <c r="F7" s="17">
        <v>35</v>
      </c>
      <c r="G7" s="18">
        <v>36</v>
      </c>
      <c r="H7" s="18">
        <v>24</v>
      </c>
      <c r="I7" s="18">
        <v>12</v>
      </c>
      <c r="K7" s="17">
        <v>70</v>
      </c>
      <c r="L7" s="18">
        <v>57</v>
      </c>
      <c r="M7" s="18">
        <v>24</v>
      </c>
      <c r="N7" s="18">
        <v>33</v>
      </c>
    </row>
    <row r="8" spans="1:14">
      <c r="A8" s="17">
        <v>1</v>
      </c>
      <c r="B8" s="18">
        <v>19</v>
      </c>
      <c r="C8" s="18">
        <v>11</v>
      </c>
      <c r="D8" s="18">
        <v>8</v>
      </c>
      <c r="F8" s="17">
        <v>36</v>
      </c>
      <c r="G8" s="18">
        <v>33</v>
      </c>
      <c r="H8" s="18">
        <v>22</v>
      </c>
      <c r="I8" s="18">
        <v>11</v>
      </c>
      <c r="K8" s="17">
        <v>71</v>
      </c>
      <c r="L8" s="18">
        <v>50</v>
      </c>
      <c r="M8" s="18">
        <v>24</v>
      </c>
      <c r="N8" s="18">
        <v>26</v>
      </c>
    </row>
    <row r="9" spans="1:14">
      <c r="A9" s="17">
        <v>2</v>
      </c>
      <c r="B9" s="18">
        <v>20</v>
      </c>
      <c r="C9" s="18">
        <v>12</v>
      </c>
      <c r="D9" s="18">
        <v>8</v>
      </c>
      <c r="F9" s="17">
        <v>37</v>
      </c>
      <c r="G9" s="18">
        <v>45</v>
      </c>
      <c r="H9" s="18">
        <v>21</v>
      </c>
      <c r="I9" s="18">
        <v>24</v>
      </c>
      <c r="K9" s="17">
        <v>72</v>
      </c>
      <c r="L9" s="18">
        <v>76</v>
      </c>
      <c r="M9" s="18">
        <v>30</v>
      </c>
      <c r="N9" s="18">
        <v>46</v>
      </c>
    </row>
    <row r="10" spans="1:14">
      <c r="A10" s="17">
        <v>3</v>
      </c>
      <c r="B10" s="18">
        <v>26</v>
      </c>
      <c r="C10" s="18">
        <v>17</v>
      </c>
      <c r="D10" s="18">
        <v>9</v>
      </c>
      <c r="F10" s="17">
        <v>38</v>
      </c>
      <c r="G10" s="18">
        <v>42</v>
      </c>
      <c r="H10" s="18">
        <v>21</v>
      </c>
      <c r="I10" s="18">
        <v>21</v>
      </c>
      <c r="K10" s="17">
        <v>73</v>
      </c>
      <c r="L10" s="18">
        <v>81</v>
      </c>
      <c r="M10" s="18">
        <v>29</v>
      </c>
      <c r="N10" s="18">
        <v>52</v>
      </c>
    </row>
    <row r="11" spans="1:14">
      <c r="A11" s="19">
        <v>4</v>
      </c>
      <c r="B11" s="18">
        <v>30</v>
      </c>
      <c r="C11" s="20">
        <v>15</v>
      </c>
      <c r="D11" s="20">
        <v>15</v>
      </c>
      <c r="F11" s="19">
        <v>39</v>
      </c>
      <c r="G11" s="18">
        <v>39</v>
      </c>
      <c r="H11" s="20">
        <v>19</v>
      </c>
      <c r="I11" s="20">
        <v>20</v>
      </c>
      <c r="K11" s="19">
        <v>74</v>
      </c>
      <c r="L11" s="18">
        <v>89</v>
      </c>
      <c r="M11" s="20">
        <v>36</v>
      </c>
      <c r="N11" s="20">
        <v>53</v>
      </c>
    </row>
    <row r="12" spans="1:14">
      <c r="A12" s="15" t="s">
        <v>17</v>
      </c>
      <c r="B12" s="16">
        <v>158</v>
      </c>
      <c r="C12" s="16">
        <v>81</v>
      </c>
      <c r="D12" s="16">
        <v>77</v>
      </c>
      <c r="F12" s="15" t="s">
        <v>18</v>
      </c>
      <c r="G12" s="16">
        <v>238</v>
      </c>
      <c r="H12" s="16">
        <v>104</v>
      </c>
      <c r="I12" s="16">
        <v>134</v>
      </c>
      <c r="K12" s="15" t="s">
        <v>19</v>
      </c>
      <c r="L12" s="16">
        <v>341</v>
      </c>
      <c r="M12" s="16">
        <v>143</v>
      </c>
      <c r="N12" s="16">
        <v>198</v>
      </c>
    </row>
    <row r="13" spans="1:14">
      <c r="A13" s="17">
        <v>5</v>
      </c>
      <c r="B13" s="18">
        <v>30</v>
      </c>
      <c r="C13" s="18">
        <v>15</v>
      </c>
      <c r="D13" s="18">
        <v>15</v>
      </c>
      <c r="F13" s="17">
        <v>40</v>
      </c>
      <c r="G13" s="18">
        <v>56</v>
      </c>
      <c r="H13" s="18">
        <v>26</v>
      </c>
      <c r="I13" s="18">
        <v>30</v>
      </c>
      <c r="K13" s="17">
        <v>75</v>
      </c>
      <c r="L13" s="18">
        <v>78</v>
      </c>
      <c r="M13" s="18">
        <v>30</v>
      </c>
      <c r="N13" s="18">
        <v>48</v>
      </c>
    </row>
    <row r="14" spans="1:14">
      <c r="A14" s="17">
        <v>6</v>
      </c>
      <c r="B14" s="18">
        <v>28</v>
      </c>
      <c r="C14" s="18">
        <v>17</v>
      </c>
      <c r="D14" s="18">
        <v>11</v>
      </c>
      <c r="F14" s="17">
        <v>41</v>
      </c>
      <c r="G14" s="18">
        <v>30</v>
      </c>
      <c r="H14" s="18">
        <v>16</v>
      </c>
      <c r="I14" s="18">
        <v>14</v>
      </c>
      <c r="K14" s="17">
        <v>76</v>
      </c>
      <c r="L14" s="18">
        <v>66</v>
      </c>
      <c r="M14" s="18">
        <v>28</v>
      </c>
      <c r="N14" s="18">
        <v>38</v>
      </c>
    </row>
    <row r="15" spans="1:14">
      <c r="A15" s="17">
        <v>7</v>
      </c>
      <c r="B15" s="18">
        <v>35</v>
      </c>
      <c r="C15" s="18">
        <v>15</v>
      </c>
      <c r="D15" s="18">
        <v>20</v>
      </c>
      <c r="F15" s="17">
        <v>42</v>
      </c>
      <c r="G15" s="18">
        <v>50</v>
      </c>
      <c r="H15" s="18">
        <v>20</v>
      </c>
      <c r="I15" s="18">
        <v>30</v>
      </c>
      <c r="K15" s="17">
        <v>77</v>
      </c>
      <c r="L15" s="18">
        <v>61</v>
      </c>
      <c r="M15" s="18">
        <v>29</v>
      </c>
      <c r="N15" s="18">
        <v>32</v>
      </c>
    </row>
    <row r="16" spans="1:14">
      <c r="A16" s="17">
        <v>8</v>
      </c>
      <c r="B16" s="18">
        <v>34</v>
      </c>
      <c r="C16" s="18">
        <v>21</v>
      </c>
      <c r="D16" s="18">
        <v>13</v>
      </c>
      <c r="F16" s="17">
        <v>43</v>
      </c>
      <c r="G16" s="18">
        <v>51</v>
      </c>
      <c r="H16" s="18">
        <v>21</v>
      </c>
      <c r="I16" s="18">
        <v>30</v>
      </c>
      <c r="K16" s="17">
        <v>78</v>
      </c>
      <c r="L16" s="18">
        <v>77</v>
      </c>
      <c r="M16" s="18">
        <v>34</v>
      </c>
      <c r="N16" s="18">
        <v>43</v>
      </c>
    </row>
    <row r="17" spans="1:14">
      <c r="A17" s="19">
        <v>9</v>
      </c>
      <c r="B17" s="18">
        <v>31</v>
      </c>
      <c r="C17" s="20">
        <v>13</v>
      </c>
      <c r="D17" s="20">
        <v>18</v>
      </c>
      <c r="F17" s="19">
        <v>44</v>
      </c>
      <c r="G17" s="18">
        <v>51</v>
      </c>
      <c r="H17" s="20">
        <v>21</v>
      </c>
      <c r="I17" s="20">
        <v>30</v>
      </c>
      <c r="K17" s="19">
        <v>79</v>
      </c>
      <c r="L17" s="18">
        <v>59</v>
      </c>
      <c r="M17" s="20">
        <v>22</v>
      </c>
      <c r="N17" s="20">
        <v>37</v>
      </c>
    </row>
    <row r="18" spans="1:14">
      <c r="A18" s="15" t="s">
        <v>20</v>
      </c>
      <c r="B18" s="16">
        <v>160</v>
      </c>
      <c r="C18" s="16">
        <v>85</v>
      </c>
      <c r="D18" s="16">
        <v>75</v>
      </c>
      <c r="F18" s="15" t="s">
        <v>21</v>
      </c>
      <c r="G18" s="16">
        <v>311</v>
      </c>
      <c r="H18" s="16">
        <v>162</v>
      </c>
      <c r="I18" s="16">
        <v>149</v>
      </c>
      <c r="K18" s="15" t="s">
        <v>22</v>
      </c>
      <c r="L18" s="16">
        <v>259</v>
      </c>
      <c r="M18" s="16">
        <v>102</v>
      </c>
      <c r="N18" s="16">
        <v>157</v>
      </c>
    </row>
    <row r="19" spans="1:14">
      <c r="A19" s="17">
        <v>10</v>
      </c>
      <c r="B19" s="18">
        <v>30</v>
      </c>
      <c r="C19" s="18">
        <v>21</v>
      </c>
      <c r="D19" s="18">
        <v>9</v>
      </c>
      <c r="F19" s="17">
        <v>45</v>
      </c>
      <c r="G19" s="18">
        <v>58</v>
      </c>
      <c r="H19" s="18">
        <v>31</v>
      </c>
      <c r="I19" s="18">
        <v>27</v>
      </c>
      <c r="K19" s="17">
        <v>80</v>
      </c>
      <c r="L19" s="18">
        <v>55</v>
      </c>
      <c r="M19" s="18">
        <v>19</v>
      </c>
      <c r="N19" s="18">
        <v>36</v>
      </c>
    </row>
    <row r="20" spans="1:14">
      <c r="A20" s="17">
        <v>11</v>
      </c>
      <c r="B20" s="18">
        <v>25</v>
      </c>
      <c r="C20" s="18">
        <v>10</v>
      </c>
      <c r="D20" s="18">
        <v>15</v>
      </c>
      <c r="F20" s="17">
        <v>46</v>
      </c>
      <c r="G20" s="18">
        <v>55</v>
      </c>
      <c r="H20" s="18">
        <v>30</v>
      </c>
      <c r="I20" s="18">
        <v>25</v>
      </c>
      <c r="K20" s="17">
        <v>81</v>
      </c>
      <c r="L20" s="18">
        <v>61</v>
      </c>
      <c r="M20" s="18">
        <v>32</v>
      </c>
      <c r="N20" s="18">
        <v>29</v>
      </c>
    </row>
    <row r="21" spans="1:14">
      <c r="A21" s="17">
        <v>12</v>
      </c>
      <c r="B21" s="18">
        <v>44</v>
      </c>
      <c r="C21" s="18">
        <v>23</v>
      </c>
      <c r="D21" s="18">
        <v>21</v>
      </c>
      <c r="F21" s="17">
        <v>47</v>
      </c>
      <c r="G21" s="18">
        <v>69</v>
      </c>
      <c r="H21" s="18">
        <v>36</v>
      </c>
      <c r="I21" s="18">
        <v>33</v>
      </c>
      <c r="K21" s="17">
        <v>82</v>
      </c>
      <c r="L21" s="18">
        <v>58</v>
      </c>
      <c r="M21" s="18">
        <v>23</v>
      </c>
      <c r="N21" s="18">
        <v>35</v>
      </c>
    </row>
    <row r="22" spans="1:14">
      <c r="A22" s="17">
        <v>13</v>
      </c>
      <c r="B22" s="18">
        <v>32</v>
      </c>
      <c r="C22" s="18">
        <v>16</v>
      </c>
      <c r="D22" s="18">
        <v>16</v>
      </c>
      <c r="F22" s="17">
        <v>48</v>
      </c>
      <c r="G22" s="18">
        <v>60</v>
      </c>
      <c r="H22" s="18">
        <v>29</v>
      </c>
      <c r="I22" s="18">
        <v>31</v>
      </c>
      <c r="K22" s="17">
        <v>83</v>
      </c>
      <c r="L22" s="18">
        <v>48</v>
      </c>
      <c r="M22" s="18">
        <v>16</v>
      </c>
      <c r="N22" s="18">
        <v>32</v>
      </c>
    </row>
    <row r="23" spans="1:14">
      <c r="A23" s="19">
        <v>14</v>
      </c>
      <c r="B23" s="18">
        <v>29</v>
      </c>
      <c r="C23" s="20">
        <v>15</v>
      </c>
      <c r="D23" s="20">
        <v>14</v>
      </c>
      <c r="F23" s="19">
        <v>49</v>
      </c>
      <c r="G23" s="18">
        <v>69</v>
      </c>
      <c r="H23" s="20">
        <v>36</v>
      </c>
      <c r="I23" s="20">
        <v>33</v>
      </c>
      <c r="K23" s="19">
        <v>84</v>
      </c>
      <c r="L23" s="18">
        <v>37</v>
      </c>
      <c r="M23" s="20">
        <v>12</v>
      </c>
      <c r="N23" s="20">
        <v>25</v>
      </c>
    </row>
    <row r="24" spans="1:14">
      <c r="A24" s="15" t="s">
        <v>23</v>
      </c>
      <c r="B24" s="16">
        <v>185</v>
      </c>
      <c r="C24" s="16">
        <v>99</v>
      </c>
      <c r="D24" s="16">
        <v>86</v>
      </c>
      <c r="F24" s="15" t="s">
        <v>24</v>
      </c>
      <c r="G24" s="16">
        <v>315</v>
      </c>
      <c r="H24" s="16">
        <v>170</v>
      </c>
      <c r="I24" s="16">
        <v>145</v>
      </c>
      <c r="K24" s="15" t="s">
        <v>25</v>
      </c>
      <c r="L24" s="16">
        <v>227</v>
      </c>
      <c r="M24" s="16">
        <v>78</v>
      </c>
      <c r="N24" s="16">
        <v>149</v>
      </c>
    </row>
    <row r="25" spans="1:14">
      <c r="A25" s="17">
        <v>15</v>
      </c>
      <c r="B25" s="18">
        <v>36</v>
      </c>
      <c r="C25" s="18">
        <v>21</v>
      </c>
      <c r="D25" s="18">
        <v>15</v>
      </c>
      <c r="F25" s="17">
        <v>50</v>
      </c>
      <c r="G25" s="18">
        <v>68</v>
      </c>
      <c r="H25" s="18">
        <v>34</v>
      </c>
      <c r="I25" s="18">
        <v>34</v>
      </c>
      <c r="K25" s="17">
        <v>85</v>
      </c>
      <c r="L25" s="18">
        <v>56</v>
      </c>
      <c r="M25" s="18">
        <v>26</v>
      </c>
      <c r="N25" s="18">
        <v>30</v>
      </c>
    </row>
    <row r="26" spans="1:14">
      <c r="A26" s="17">
        <v>16</v>
      </c>
      <c r="B26" s="18">
        <v>39</v>
      </c>
      <c r="C26" s="18">
        <v>18</v>
      </c>
      <c r="D26" s="18">
        <v>21</v>
      </c>
      <c r="F26" s="17">
        <v>51</v>
      </c>
      <c r="G26" s="18">
        <v>61</v>
      </c>
      <c r="H26" s="18">
        <v>35</v>
      </c>
      <c r="I26" s="18">
        <v>26</v>
      </c>
      <c r="K26" s="17">
        <v>86</v>
      </c>
      <c r="L26" s="18">
        <v>51</v>
      </c>
      <c r="M26" s="18">
        <v>15</v>
      </c>
      <c r="N26" s="18">
        <v>36</v>
      </c>
    </row>
    <row r="27" spans="1:14">
      <c r="A27" s="17">
        <v>17</v>
      </c>
      <c r="B27" s="18">
        <v>28</v>
      </c>
      <c r="C27" s="18">
        <v>14</v>
      </c>
      <c r="D27" s="18">
        <v>14</v>
      </c>
      <c r="F27" s="17">
        <v>52</v>
      </c>
      <c r="G27" s="18">
        <v>62</v>
      </c>
      <c r="H27" s="18">
        <v>29</v>
      </c>
      <c r="I27" s="18">
        <v>33</v>
      </c>
      <c r="K27" s="17">
        <v>87</v>
      </c>
      <c r="L27" s="18">
        <v>41</v>
      </c>
      <c r="M27" s="18">
        <v>11</v>
      </c>
      <c r="N27" s="18">
        <v>30</v>
      </c>
    </row>
    <row r="28" spans="1:14">
      <c r="A28" s="17">
        <v>18</v>
      </c>
      <c r="B28" s="18">
        <v>42</v>
      </c>
      <c r="C28" s="18">
        <v>21</v>
      </c>
      <c r="D28" s="18">
        <v>21</v>
      </c>
      <c r="F28" s="17">
        <v>53</v>
      </c>
      <c r="G28" s="18">
        <v>59</v>
      </c>
      <c r="H28" s="18">
        <v>36</v>
      </c>
      <c r="I28" s="18">
        <v>23</v>
      </c>
      <c r="K28" s="17">
        <v>88</v>
      </c>
      <c r="L28" s="18">
        <v>36</v>
      </c>
      <c r="M28" s="18">
        <v>13</v>
      </c>
      <c r="N28" s="18">
        <v>23</v>
      </c>
    </row>
    <row r="29" spans="1:14">
      <c r="A29" s="19">
        <v>19</v>
      </c>
      <c r="B29" s="18">
        <v>40</v>
      </c>
      <c r="C29" s="20">
        <v>25</v>
      </c>
      <c r="D29" s="20">
        <v>15</v>
      </c>
      <c r="F29" s="19">
        <v>54</v>
      </c>
      <c r="G29" s="18">
        <v>65</v>
      </c>
      <c r="H29" s="20">
        <v>36</v>
      </c>
      <c r="I29" s="20">
        <v>29</v>
      </c>
      <c r="K29" s="19">
        <v>89</v>
      </c>
      <c r="L29" s="18">
        <v>43</v>
      </c>
      <c r="M29" s="20">
        <v>13</v>
      </c>
      <c r="N29" s="20">
        <v>30</v>
      </c>
    </row>
    <row r="30" spans="1:14">
      <c r="A30" s="15" t="s">
        <v>26</v>
      </c>
      <c r="B30" s="16">
        <v>182</v>
      </c>
      <c r="C30" s="16">
        <v>99</v>
      </c>
      <c r="D30" s="16">
        <v>83</v>
      </c>
      <c r="F30" s="15" t="s">
        <v>27</v>
      </c>
      <c r="G30" s="16">
        <v>331</v>
      </c>
      <c r="H30" s="16">
        <v>153</v>
      </c>
      <c r="I30" s="16">
        <v>178</v>
      </c>
      <c r="K30" s="15" t="s">
        <v>28</v>
      </c>
      <c r="L30" s="16">
        <v>133</v>
      </c>
      <c r="M30" s="16">
        <v>24</v>
      </c>
      <c r="N30" s="16">
        <v>109</v>
      </c>
    </row>
    <row r="31" spans="1:14">
      <c r="A31" s="17">
        <v>20</v>
      </c>
      <c r="B31" s="18">
        <v>34</v>
      </c>
      <c r="C31" s="18">
        <v>16</v>
      </c>
      <c r="D31" s="18">
        <v>18</v>
      </c>
      <c r="F31" s="17">
        <v>55</v>
      </c>
      <c r="G31" s="18">
        <v>67</v>
      </c>
      <c r="H31" s="18">
        <v>38</v>
      </c>
      <c r="I31" s="18">
        <v>29</v>
      </c>
      <c r="K31" s="17">
        <v>90</v>
      </c>
      <c r="L31" s="18">
        <v>36</v>
      </c>
      <c r="M31" s="18">
        <v>2</v>
      </c>
      <c r="N31" s="18">
        <v>34</v>
      </c>
    </row>
    <row r="32" spans="1:14">
      <c r="A32" s="17">
        <v>21</v>
      </c>
      <c r="B32" s="18">
        <v>34</v>
      </c>
      <c r="C32" s="18">
        <v>15</v>
      </c>
      <c r="D32" s="18">
        <v>19</v>
      </c>
      <c r="F32" s="17">
        <v>56</v>
      </c>
      <c r="G32" s="18">
        <v>52</v>
      </c>
      <c r="H32" s="18">
        <v>19</v>
      </c>
      <c r="I32" s="18">
        <v>33</v>
      </c>
      <c r="K32" s="17">
        <v>91</v>
      </c>
      <c r="L32" s="18">
        <v>22</v>
      </c>
      <c r="M32" s="18">
        <v>5</v>
      </c>
      <c r="N32" s="18">
        <v>17</v>
      </c>
    </row>
    <row r="33" spans="1:14">
      <c r="A33" s="17">
        <v>22</v>
      </c>
      <c r="B33" s="18">
        <v>39</v>
      </c>
      <c r="C33" s="18">
        <v>23</v>
      </c>
      <c r="D33" s="18">
        <v>16</v>
      </c>
      <c r="F33" s="17">
        <v>57</v>
      </c>
      <c r="G33" s="18">
        <v>75</v>
      </c>
      <c r="H33" s="18">
        <v>34</v>
      </c>
      <c r="I33" s="18">
        <v>41</v>
      </c>
      <c r="K33" s="17">
        <v>92</v>
      </c>
      <c r="L33" s="18">
        <v>32</v>
      </c>
      <c r="M33" s="18">
        <v>7</v>
      </c>
      <c r="N33" s="18">
        <v>25</v>
      </c>
    </row>
    <row r="34" spans="1:14">
      <c r="A34" s="17">
        <v>23</v>
      </c>
      <c r="B34" s="18">
        <v>44</v>
      </c>
      <c r="C34" s="18">
        <v>26</v>
      </c>
      <c r="D34" s="18">
        <v>18</v>
      </c>
      <c r="F34" s="17">
        <v>58</v>
      </c>
      <c r="G34" s="18">
        <v>73</v>
      </c>
      <c r="H34" s="18">
        <v>30</v>
      </c>
      <c r="I34" s="18">
        <v>43</v>
      </c>
      <c r="K34" s="17">
        <v>93</v>
      </c>
      <c r="L34" s="18">
        <v>22</v>
      </c>
      <c r="M34" s="18">
        <v>3</v>
      </c>
      <c r="N34" s="18">
        <v>19</v>
      </c>
    </row>
    <row r="35" spans="1:14">
      <c r="A35" s="19">
        <v>24</v>
      </c>
      <c r="B35" s="18">
        <v>31</v>
      </c>
      <c r="C35" s="20">
        <v>19</v>
      </c>
      <c r="D35" s="20">
        <v>12</v>
      </c>
      <c r="F35" s="19">
        <v>59</v>
      </c>
      <c r="G35" s="18">
        <v>64</v>
      </c>
      <c r="H35" s="20">
        <v>32</v>
      </c>
      <c r="I35" s="20">
        <v>32</v>
      </c>
      <c r="K35" s="19">
        <v>94</v>
      </c>
      <c r="L35" s="18">
        <v>21</v>
      </c>
      <c r="M35" s="20">
        <v>7</v>
      </c>
      <c r="N35" s="20">
        <v>14</v>
      </c>
    </row>
    <row r="36" spans="1:14">
      <c r="A36" s="15" t="s">
        <v>29</v>
      </c>
      <c r="B36" s="16">
        <v>142</v>
      </c>
      <c r="C36" s="16">
        <v>77</v>
      </c>
      <c r="D36" s="16">
        <v>65</v>
      </c>
      <c r="F36" s="15" t="s">
        <v>30</v>
      </c>
      <c r="G36" s="16">
        <v>302</v>
      </c>
      <c r="H36" s="16">
        <v>161</v>
      </c>
      <c r="I36" s="16">
        <v>141</v>
      </c>
      <c r="K36" s="15" t="s">
        <v>31</v>
      </c>
      <c r="L36" s="16">
        <v>43</v>
      </c>
      <c r="M36" s="16">
        <v>6</v>
      </c>
      <c r="N36" s="16">
        <v>37</v>
      </c>
    </row>
    <row r="37" spans="1:14">
      <c r="A37" s="17">
        <v>25</v>
      </c>
      <c r="B37" s="18">
        <v>29</v>
      </c>
      <c r="C37" s="18">
        <v>13</v>
      </c>
      <c r="D37" s="18">
        <v>16</v>
      </c>
      <c r="F37" s="17">
        <v>60</v>
      </c>
      <c r="G37" s="18">
        <v>75</v>
      </c>
      <c r="H37" s="18">
        <v>41</v>
      </c>
      <c r="I37" s="18">
        <v>34</v>
      </c>
      <c r="K37" s="17">
        <v>95</v>
      </c>
      <c r="L37" s="18">
        <v>15</v>
      </c>
      <c r="M37" s="18">
        <v>1</v>
      </c>
      <c r="N37" s="18">
        <v>14</v>
      </c>
    </row>
    <row r="38" spans="1:14">
      <c r="A38" s="17">
        <v>26</v>
      </c>
      <c r="B38" s="18">
        <v>29</v>
      </c>
      <c r="C38" s="18">
        <v>21</v>
      </c>
      <c r="D38" s="18">
        <v>8</v>
      </c>
      <c r="F38" s="17">
        <v>61</v>
      </c>
      <c r="G38" s="18">
        <v>51</v>
      </c>
      <c r="H38" s="18">
        <v>30</v>
      </c>
      <c r="I38" s="18">
        <v>21</v>
      </c>
      <c r="K38" s="17">
        <v>96</v>
      </c>
      <c r="L38" s="18">
        <v>9</v>
      </c>
      <c r="M38" s="18">
        <v>3</v>
      </c>
      <c r="N38" s="18">
        <v>6</v>
      </c>
    </row>
    <row r="39" spans="1:14">
      <c r="A39" s="17">
        <v>27</v>
      </c>
      <c r="B39" s="18">
        <v>30</v>
      </c>
      <c r="C39" s="18">
        <v>16</v>
      </c>
      <c r="D39" s="18">
        <v>14</v>
      </c>
      <c r="F39" s="17">
        <v>62</v>
      </c>
      <c r="G39" s="18">
        <v>65</v>
      </c>
      <c r="H39" s="18">
        <v>36</v>
      </c>
      <c r="I39" s="18">
        <v>29</v>
      </c>
      <c r="K39" s="17">
        <v>97</v>
      </c>
      <c r="L39" s="18">
        <v>7</v>
      </c>
      <c r="M39" s="18">
        <v>1</v>
      </c>
      <c r="N39" s="18">
        <v>6</v>
      </c>
    </row>
    <row r="40" spans="1:14">
      <c r="A40" s="17">
        <v>28</v>
      </c>
      <c r="B40" s="18">
        <v>25</v>
      </c>
      <c r="C40" s="18">
        <v>13</v>
      </c>
      <c r="D40" s="18">
        <v>12</v>
      </c>
      <c r="F40" s="17">
        <v>63</v>
      </c>
      <c r="G40" s="18">
        <v>53</v>
      </c>
      <c r="H40" s="18">
        <v>28</v>
      </c>
      <c r="I40" s="18">
        <v>25</v>
      </c>
      <c r="K40" s="17">
        <v>98</v>
      </c>
      <c r="L40" s="18">
        <v>6</v>
      </c>
      <c r="M40" s="18">
        <v>1</v>
      </c>
      <c r="N40" s="18">
        <v>5</v>
      </c>
    </row>
    <row r="41" spans="1:14">
      <c r="A41" s="19">
        <v>29</v>
      </c>
      <c r="B41" s="18">
        <v>29</v>
      </c>
      <c r="C41" s="20">
        <v>14</v>
      </c>
      <c r="D41" s="20">
        <v>15</v>
      </c>
      <c r="F41" s="19">
        <v>64</v>
      </c>
      <c r="G41" s="18">
        <v>58</v>
      </c>
      <c r="H41" s="20">
        <v>26</v>
      </c>
      <c r="I41" s="20">
        <v>32</v>
      </c>
      <c r="K41" s="19">
        <v>99</v>
      </c>
      <c r="L41" s="18">
        <v>6</v>
      </c>
      <c r="M41" s="20">
        <v>0</v>
      </c>
      <c r="N41" s="20">
        <v>6</v>
      </c>
    </row>
    <row r="42" spans="1:14">
      <c r="A42" s="15" t="s">
        <v>32</v>
      </c>
      <c r="B42" s="16">
        <v>165</v>
      </c>
      <c r="C42" s="16">
        <v>78</v>
      </c>
      <c r="D42" s="16">
        <v>87</v>
      </c>
      <c r="F42" s="15" t="s">
        <v>33</v>
      </c>
      <c r="G42" s="16">
        <v>349</v>
      </c>
      <c r="H42" s="16">
        <v>161</v>
      </c>
      <c r="I42" s="16">
        <v>188</v>
      </c>
      <c r="K42" s="15" t="s">
        <v>34</v>
      </c>
      <c r="L42" s="16">
        <v>8</v>
      </c>
      <c r="M42" s="16">
        <v>1</v>
      </c>
      <c r="N42" s="16">
        <v>7</v>
      </c>
    </row>
    <row r="43" spans="1:14">
      <c r="A43" s="17">
        <v>30</v>
      </c>
      <c r="B43" s="18">
        <v>34</v>
      </c>
      <c r="C43" s="18">
        <v>19</v>
      </c>
      <c r="D43" s="18">
        <v>15</v>
      </c>
      <c r="F43" s="17">
        <v>65</v>
      </c>
      <c r="G43" s="18">
        <v>62</v>
      </c>
      <c r="H43" s="18">
        <v>23</v>
      </c>
      <c r="I43" s="18">
        <v>39</v>
      </c>
      <c r="K43" s="17"/>
      <c r="L43" s="18"/>
      <c r="M43" s="18"/>
      <c r="N43" s="18"/>
    </row>
    <row r="44" spans="1:14">
      <c r="A44" s="17">
        <v>31</v>
      </c>
      <c r="B44" s="18">
        <v>30</v>
      </c>
      <c r="C44" s="18">
        <v>14</v>
      </c>
      <c r="D44" s="18">
        <v>16</v>
      </c>
      <c r="F44" s="17">
        <v>66</v>
      </c>
      <c r="G44" s="18">
        <v>61</v>
      </c>
      <c r="H44" s="18">
        <v>33</v>
      </c>
      <c r="I44" s="18">
        <v>28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33</v>
      </c>
      <c r="C45" s="18">
        <v>16</v>
      </c>
      <c r="D45" s="18">
        <v>17</v>
      </c>
      <c r="F45" s="17">
        <v>67</v>
      </c>
      <c r="G45" s="18">
        <v>78</v>
      </c>
      <c r="H45" s="18">
        <v>39</v>
      </c>
      <c r="I45" s="18">
        <v>39</v>
      </c>
      <c r="K45" s="17"/>
      <c r="L45" s="18"/>
      <c r="M45" s="18"/>
      <c r="N45" s="18"/>
    </row>
    <row r="46" spans="1:14">
      <c r="A46" s="17">
        <v>33</v>
      </c>
      <c r="B46" s="18">
        <v>34</v>
      </c>
      <c r="C46" s="18">
        <v>14</v>
      </c>
      <c r="D46" s="18">
        <v>20</v>
      </c>
      <c r="F46" s="17">
        <v>68</v>
      </c>
      <c r="G46" s="18">
        <v>82</v>
      </c>
      <c r="H46" s="18">
        <v>36</v>
      </c>
      <c r="I46" s="18">
        <v>46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34</v>
      </c>
      <c r="C47" s="20">
        <v>15</v>
      </c>
      <c r="D47" s="20">
        <v>19</v>
      </c>
      <c r="F47" s="19">
        <v>69</v>
      </c>
      <c r="G47" s="20">
        <v>66</v>
      </c>
      <c r="H47" s="20">
        <v>30</v>
      </c>
      <c r="I47" s="20">
        <v>36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1971</v>
      </c>
      <c r="C2" s="9">
        <f>SUM(C6+C12+C18+C24+C30+C36+C42+H6+H12+H18+H24+H30+H36+H42+M6+M12+M18+M24+M30+M36+M42+M44+M46)</f>
        <v>965</v>
      </c>
      <c r="D2" s="9">
        <f>SUM(D6+D12+D18+D24+D30+D36+D42+I6+I12+I18+I24+I30+I36+I42+N6+N12+N18+N24+N30+N36+N42+N44+N46)</f>
        <v>1006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761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54</v>
      </c>
      <c r="C6" s="16">
        <v>22</v>
      </c>
      <c r="D6" s="16">
        <v>32</v>
      </c>
      <c r="F6" s="15" t="s">
        <v>14</v>
      </c>
      <c r="G6" s="16">
        <v>106</v>
      </c>
      <c r="H6" s="16">
        <v>56</v>
      </c>
      <c r="I6" s="16">
        <v>50</v>
      </c>
      <c r="K6" s="15" t="s">
        <v>15</v>
      </c>
      <c r="L6" s="16">
        <v>219</v>
      </c>
      <c r="M6" s="16">
        <v>107</v>
      </c>
      <c r="N6" s="16">
        <v>112</v>
      </c>
    </row>
    <row r="7" spans="1:14">
      <c r="A7" s="17" t="s">
        <v>16</v>
      </c>
      <c r="B7" s="18">
        <v>10</v>
      </c>
      <c r="C7" s="18">
        <v>6</v>
      </c>
      <c r="D7" s="18">
        <v>4</v>
      </c>
      <c r="F7" s="17">
        <v>35</v>
      </c>
      <c r="G7" s="18">
        <v>20</v>
      </c>
      <c r="H7" s="18">
        <v>12</v>
      </c>
      <c r="I7" s="18">
        <v>8</v>
      </c>
      <c r="K7" s="17">
        <v>70</v>
      </c>
      <c r="L7" s="18">
        <v>55</v>
      </c>
      <c r="M7" s="18">
        <v>26</v>
      </c>
      <c r="N7" s="18">
        <v>29</v>
      </c>
    </row>
    <row r="8" spans="1:14">
      <c r="A8" s="17">
        <v>1</v>
      </c>
      <c r="B8" s="18">
        <v>10</v>
      </c>
      <c r="C8" s="18">
        <v>4</v>
      </c>
      <c r="D8" s="18">
        <v>6</v>
      </c>
      <c r="F8" s="17">
        <v>36</v>
      </c>
      <c r="G8" s="18">
        <v>22</v>
      </c>
      <c r="H8" s="18">
        <v>12</v>
      </c>
      <c r="I8" s="18">
        <v>10</v>
      </c>
      <c r="K8" s="17">
        <v>71</v>
      </c>
      <c r="L8" s="18">
        <v>42</v>
      </c>
      <c r="M8" s="18">
        <v>21</v>
      </c>
      <c r="N8" s="18">
        <v>21</v>
      </c>
    </row>
    <row r="9" spans="1:14">
      <c r="A9" s="17">
        <v>2</v>
      </c>
      <c r="B9" s="18">
        <v>11</v>
      </c>
      <c r="C9" s="18">
        <v>5</v>
      </c>
      <c r="D9" s="18">
        <v>6</v>
      </c>
      <c r="F9" s="17">
        <v>37</v>
      </c>
      <c r="G9" s="18">
        <v>21</v>
      </c>
      <c r="H9" s="18">
        <v>7</v>
      </c>
      <c r="I9" s="18">
        <v>14</v>
      </c>
      <c r="K9" s="17">
        <v>72</v>
      </c>
      <c r="L9" s="18">
        <v>41</v>
      </c>
      <c r="M9" s="18">
        <v>19</v>
      </c>
      <c r="N9" s="18">
        <v>22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27</v>
      </c>
      <c r="H10" s="18">
        <v>17</v>
      </c>
      <c r="I10" s="18">
        <v>10</v>
      </c>
      <c r="K10" s="17">
        <v>73</v>
      </c>
      <c r="L10" s="18">
        <v>42</v>
      </c>
      <c r="M10" s="18">
        <v>18</v>
      </c>
      <c r="N10" s="18">
        <v>24</v>
      </c>
    </row>
    <row r="11" spans="1:14">
      <c r="A11" s="19">
        <v>4</v>
      </c>
      <c r="B11" s="18">
        <v>16</v>
      </c>
      <c r="C11" s="20">
        <v>4</v>
      </c>
      <c r="D11" s="20">
        <v>12</v>
      </c>
      <c r="F11" s="19">
        <v>39</v>
      </c>
      <c r="G11" s="18">
        <v>16</v>
      </c>
      <c r="H11" s="20">
        <v>8</v>
      </c>
      <c r="I11" s="20">
        <v>8</v>
      </c>
      <c r="K11" s="19">
        <v>74</v>
      </c>
      <c r="L11" s="18">
        <v>39</v>
      </c>
      <c r="M11" s="20">
        <v>23</v>
      </c>
      <c r="N11" s="20">
        <v>16</v>
      </c>
    </row>
    <row r="12" spans="1:14">
      <c r="A12" s="15" t="s">
        <v>17</v>
      </c>
      <c r="B12" s="16">
        <v>74</v>
      </c>
      <c r="C12" s="16">
        <v>50</v>
      </c>
      <c r="D12" s="16">
        <v>24</v>
      </c>
      <c r="F12" s="15" t="s">
        <v>18</v>
      </c>
      <c r="G12" s="16">
        <v>122</v>
      </c>
      <c r="H12" s="16">
        <v>71</v>
      </c>
      <c r="I12" s="16">
        <v>51</v>
      </c>
      <c r="K12" s="15" t="s">
        <v>19</v>
      </c>
      <c r="L12" s="16">
        <v>119</v>
      </c>
      <c r="M12" s="16">
        <v>69</v>
      </c>
      <c r="N12" s="16">
        <v>50</v>
      </c>
    </row>
    <row r="13" spans="1:14">
      <c r="A13" s="17">
        <v>5</v>
      </c>
      <c r="B13" s="18">
        <v>14</v>
      </c>
      <c r="C13" s="18">
        <v>10</v>
      </c>
      <c r="D13" s="18">
        <v>4</v>
      </c>
      <c r="F13" s="17">
        <v>40</v>
      </c>
      <c r="G13" s="18">
        <v>24</v>
      </c>
      <c r="H13" s="18">
        <v>12</v>
      </c>
      <c r="I13" s="18">
        <v>12</v>
      </c>
      <c r="K13" s="17">
        <v>75</v>
      </c>
      <c r="L13" s="18">
        <v>40</v>
      </c>
      <c r="M13" s="18">
        <v>27</v>
      </c>
      <c r="N13" s="18">
        <v>13</v>
      </c>
    </row>
    <row r="14" spans="1:14">
      <c r="A14" s="17">
        <v>6</v>
      </c>
      <c r="B14" s="18">
        <v>7</v>
      </c>
      <c r="C14" s="18">
        <v>6</v>
      </c>
      <c r="D14" s="18">
        <v>1</v>
      </c>
      <c r="F14" s="17">
        <v>41</v>
      </c>
      <c r="G14" s="18">
        <v>24</v>
      </c>
      <c r="H14" s="18">
        <v>15</v>
      </c>
      <c r="I14" s="18">
        <v>9</v>
      </c>
      <c r="K14" s="17">
        <v>76</v>
      </c>
      <c r="L14" s="18">
        <v>21</v>
      </c>
      <c r="M14" s="18">
        <v>8</v>
      </c>
      <c r="N14" s="18">
        <v>13</v>
      </c>
    </row>
    <row r="15" spans="1:14">
      <c r="A15" s="17">
        <v>7</v>
      </c>
      <c r="B15" s="18">
        <v>17</v>
      </c>
      <c r="C15" s="18">
        <v>12</v>
      </c>
      <c r="D15" s="18">
        <v>5</v>
      </c>
      <c r="F15" s="17">
        <v>42</v>
      </c>
      <c r="G15" s="18">
        <v>27</v>
      </c>
      <c r="H15" s="18">
        <v>13</v>
      </c>
      <c r="I15" s="18">
        <v>14</v>
      </c>
      <c r="K15" s="17">
        <v>77</v>
      </c>
      <c r="L15" s="18">
        <v>13</v>
      </c>
      <c r="M15" s="18">
        <v>4</v>
      </c>
      <c r="N15" s="18">
        <v>9</v>
      </c>
    </row>
    <row r="16" spans="1:14">
      <c r="A16" s="17">
        <v>8</v>
      </c>
      <c r="B16" s="18">
        <v>13</v>
      </c>
      <c r="C16" s="18">
        <v>11</v>
      </c>
      <c r="D16" s="18">
        <v>2</v>
      </c>
      <c r="F16" s="17">
        <v>43</v>
      </c>
      <c r="G16" s="18">
        <v>24</v>
      </c>
      <c r="H16" s="18">
        <v>16</v>
      </c>
      <c r="I16" s="18">
        <v>8</v>
      </c>
      <c r="K16" s="17">
        <v>78</v>
      </c>
      <c r="L16" s="18">
        <v>21</v>
      </c>
      <c r="M16" s="18">
        <v>18</v>
      </c>
      <c r="N16" s="18">
        <v>3</v>
      </c>
    </row>
    <row r="17" spans="1:14">
      <c r="A17" s="19">
        <v>9</v>
      </c>
      <c r="B17" s="18">
        <v>23</v>
      </c>
      <c r="C17" s="20">
        <v>11</v>
      </c>
      <c r="D17" s="20">
        <v>12</v>
      </c>
      <c r="F17" s="19">
        <v>44</v>
      </c>
      <c r="G17" s="18">
        <v>23</v>
      </c>
      <c r="H17" s="20">
        <v>15</v>
      </c>
      <c r="I17" s="20">
        <v>8</v>
      </c>
      <c r="K17" s="19">
        <v>79</v>
      </c>
      <c r="L17" s="18">
        <v>24</v>
      </c>
      <c r="M17" s="20">
        <v>12</v>
      </c>
      <c r="N17" s="20">
        <v>12</v>
      </c>
    </row>
    <row r="18" spans="1:14">
      <c r="A18" s="15" t="s">
        <v>20</v>
      </c>
      <c r="B18" s="16">
        <v>71</v>
      </c>
      <c r="C18" s="16">
        <v>41</v>
      </c>
      <c r="D18" s="16">
        <v>30</v>
      </c>
      <c r="F18" s="15" t="s">
        <v>21</v>
      </c>
      <c r="G18" s="16">
        <v>105</v>
      </c>
      <c r="H18" s="16">
        <v>58</v>
      </c>
      <c r="I18" s="16">
        <v>47</v>
      </c>
      <c r="K18" s="15" t="s">
        <v>22</v>
      </c>
      <c r="L18" s="16">
        <v>93</v>
      </c>
      <c r="M18" s="16">
        <v>42</v>
      </c>
      <c r="N18" s="16">
        <v>51</v>
      </c>
    </row>
    <row r="19" spans="1:14">
      <c r="A19" s="17">
        <v>10</v>
      </c>
      <c r="B19" s="18">
        <v>16</v>
      </c>
      <c r="C19" s="18">
        <v>10</v>
      </c>
      <c r="D19" s="18">
        <v>6</v>
      </c>
      <c r="F19" s="17">
        <v>45</v>
      </c>
      <c r="G19" s="18">
        <v>29</v>
      </c>
      <c r="H19" s="18">
        <v>15</v>
      </c>
      <c r="I19" s="18">
        <v>14</v>
      </c>
      <c r="K19" s="17">
        <v>80</v>
      </c>
      <c r="L19" s="18">
        <v>17</v>
      </c>
      <c r="M19" s="18">
        <v>6</v>
      </c>
      <c r="N19" s="18">
        <v>11</v>
      </c>
    </row>
    <row r="20" spans="1:14">
      <c r="A20" s="17">
        <v>11</v>
      </c>
      <c r="B20" s="18">
        <v>13</v>
      </c>
      <c r="C20" s="18">
        <v>6</v>
      </c>
      <c r="D20" s="18">
        <v>7</v>
      </c>
      <c r="F20" s="17">
        <v>46</v>
      </c>
      <c r="G20" s="18">
        <v>22</v>
      </c>
      <c r="H20" s="18">
        <v>11</v>
      </c>
      <c r="I20" s="18">
        <v>11</v>
      </c>
      <c r="K20" s="17">
        <v>81</v>
      </c>
      <c r="L20" s="18">
        <v>14</v>
      </c>
      <c r="M20" s="18">
        <v>8</v>
      </c>
      <c r="N20" s="18">
        <v>6</v>
      </c>
    </row>
    <row r="21" spans="1:14">
      <c r="A21" s="17">
        <v>12</v>
      </c>
      <c r="B21" s="18">
        <v>16</v>
      </c>
      <c r="C21" s="18">
        <v>10</v>
      </c>
      <c r="D21" s="18">
        <v>6</v>
      </c>
      <c r="F21" s="17">
        <v>47</v>
      </c>
      <c r="G21" s="18">
        <v>30</v>
      </c>
      <c r="H21" s="18">
        <v>17</v>
      </c>
      <c r="I21" s="18">
        <v>13</v>
      </c>
      <c r="K21" s="17">
        <v>82</v>
      </c>
      <c r="L21" s="18">
        <v>24</v>
      </c>
      <c r="M21" s="18">
        <v>11</v>
      </c>
      <c r="N21" s="18">
        <v>13</v>
      </c>
    </row>
    <row r="22" spans="1:14">
      <c r="A22" s="17">
        <v>13</v>
      </c>
      <c r="B22" s="18">
        <v>15</v>
      </c>
      <c r="C22" s="18">
        <v>9</v>
      </c>
      <c r="D22" s="18">
        <v>6</v>
      </c>
      <c r="F22" s="17">
        <v>48</v>
      </c>
      <c r="G22" s="18">
        <v>14</v>
      </c>
      <c r="H22" s="18">
        <v>8</v>
      </c>
      <c r="I22" s="18">
        <v>6</v>
      </c>
      <c r="K22" s="17">
        <v>83</v>
      </c>
      <c r="L22" s="18">
        <v>17</v>
      </c>
      <c r="M22" s="18">
        <v>7</v>
      </c>
      <c r="N22" s="18">
        <v>10</v>
      </c>
    </row>
    <row r="23" spans="1:14">
      <c r="A23" s="19">
        <v>14</v>
      </c>
      <c r="B23" s="18">
        <v>11</v>
      </c>
      <c r="C23" s="20">
        <v>6</v>
      </c>
      <c r="D23" s="20">
        <v>5</v>
      </c>
      <c r="F23" s="19">
        <v>49</v>
      </c>
      <c r="G23" s="18">
        <v>10</v>
      </c>
      <c r="H23" s="20">
        <v>7</v>
      </c>
      <c r="I23" s="20">
        <v>3</v>
      </c>
      <c r="K23" s="19">
        <v>84</v>
      </c>
      <c r="L23" s="18">
        <v>21</v>
      </c>
      <c r="M23" s="20">
        <v>10</v>
      </c>
      <c r="N23" s="20">
        <v>11</v>
      </c>
    </row>
    <row r="24" spans="1:14">
      <c r="A24" s="15" t="s">
        <v>23</v>
      </c>
      <c r="B24" s="16">
        <v>67</v>
      </c>
      <c r="C24" s="16">
        <v>36</v>
      </c>
      <c r="D24" s="16">
        <v>31</v>
      </c>
      <c r="F24" s="15" t="s">
        <v>24</v>
      </c>
      <c r="G24" s="16">
        <v>81</v>
      </c>
      <c r="H24" s="16">
        <v>38</v>
      </c>
      <c r="I24" s="16">
        <v>43</v>
      </c>
      <c r="K24" s="15" t="s">
        <v>25</v>
      </c>
      <c r="L24" s="16">
        <v>110</v>
      </c>
      <c r="M24" s="16">
        <v>34</v>
      </c>
      <c r="N24" s="16">
        <v>76</v>
      </c>
    </row>
    <row r="25" spans="1:14">
      <c r="A25" s="17">
        <v>15</v>
      </c>
      <c r="B25" s="18">
        <v>14</v>
      </c>
      <c r="C25" s="18">
        <v>6</v>
      </c>
      <c r="D25" s="18">
        <v>8</v>
      </c>
      <c r="F25" s="17">
        <v>50</v>
      </c>
      <c r="G25" s="18">
        <v>21</v>
      </c>
      <c r="H25" s="18">
        <v>14</v>
      </c>
      <c r="I25" s="18">
        <v>7</v>
      </c>
      <c r="K25" s="17">
        <v>85</v>
      </c>
      <c r="L25" s="18">
        <v>29</v>
      </c>
      <c r="M25" s="18">
        <v>8</v>
      </c>
      <c r="N25" s="18">
        <v>21</v>
      </c>
    </row>
    <row r="26" spans="1:14">
      <c r="A26" s="17">
        <v>16</v>
      </c>
      <c r="B26" s="18">
        <v>18</v>
      </c>
      <c r="C26" s="18">
        <v>11</v>
      </c>
      <c r="D26" s="18">
        <v>7</v>
      </c>
      <c r="F26" s="17">
        <v>51</v>
      </c>
      <c r="G26" s="18">
        <v>12</v>
      </c>
      <c r="H26" s="18">
        <v>2</v>
      </c>
      <c r="I26" s="18">
        <v>10</v>
      </c>
      <c r="K26" s="17">
        <v>86</v>
      </c>
      <c r="L26" s="18">
        <v>20</v>
      </c>
      <c r="M26" s="18">
        <v>8</v>
      </c>
      <c r="N26" s="18">
        <v>12</v>
      </c>
    </row>
    <row r="27" spans="1:1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18</v>
      </c>
      <c r="M27" s="18">
        <v>6</v>
      </c>
      <c r="N27" s="18">
        <v>12</v>
      </c>
    </row>
    <row r="28" spans="1:14">
      <c r="A28" s="17">
        <v>18</v>
      </c>
      <c r="B28" s="18">
        <v>16</v>
      </c>
      <c r="C28" s="18">
        <v>8</v>
      </c>
      <c r="D28" s="18">
        <v>8</v>
      </c>
      <c r="F28" s="17">
        <v>53</v>
      </c>
      <c r="G28" s="18">
        <v>18</v>
      </c>
      <c r="H28" s="18">
        <v>9</v>
      </c>
      <c r="I28" s="18">
        <v>9</v>
      </c>
      <c r="K28" s="17">
        <v>88</v>
      </c>
      <c r="L28" s="18">
        <v>21</v>
      </c>
      <c r="M28" s="18">
        <v>6</v>
      </c>
      <c r="N28" s="18">
        <v>15</v>
      </c>
    </row>
    <row r="29" spans="1:14">
      <c r="A29" s="19">
        <v>19</v>
      </c>
      <c r="B29" s="18">
        <v>8</v>
      </c>
      <c r="C29" s="20">
        <v>5</v>
      </c>
      <c r="D29" s="20">
        <v>3</v>
      </c>
      <c r="F29" s="19">
        <v>54</v>
      </c>
      <c r="G29" s="18">
        <v>21</v>
      </c>
      <c r="H29" s="20">
        <v>8</v>
      </c>
      <c r="I29" s="20">
        <v>13</v>
      </c>
      <c r="K29" s="19">
        <v>89</v>
      </c>
      <c r="L29" s="18">
        <v>22</v>
      </c>
      <c r="M29" s="20">
        <v>6</v>
      </c>
      <c r="N29" s="20">
        <v>16</v>
      </c>
    </row>
    <row r="30" spans="1:14">
      <c r="A30" s="15" t="s">
        <v>26</v>
      </c>
      <c r="B30" s="16">
        <v>51</v>
      </c>
      <c r="C30" s="16">
        <v>22</v>
      </c>
      <c r="D30" s="16">
        <v>29</v>
      </c>
      <c r="F30" s="15" t="s">
        <v>27</v>
      </c>
      <c r="G30" s="16">
        <v>116</v>
      </c>
      <c r="H30" s="16">
        <v>66</v>
      </c>
      <c r="I30" s="16">
        <v>50</v>
      </c>
      <c r="K30" s="15" t="s">
        <v>28</v>
      </c>
      <c r="L30" s="16">
        <v>75</v>
      </c>
      <c r="M30" s="16">
        <v>13</v>
      </c>
      <c r="N30" s="16">
        <v>62</v>
      </c>
    </row>
    <row r="31" spans="1:14">
      <c r="A31" s="17">
        <v>20</v>
      </c>
      <c r="B31" s="18">
        <v>14</v>
      </c>
      <c r="C31" s="18">
        <v>8</v>
      </c>
      <c r="D31" s="18">
        <v>6</v>
      </c>
      <c r="F31" s="17">
        <v>55</v>
      </c>
      <c r="G31" s="18">
        <v>26</v>
      </c>
      <c r="H31" s="18">
        <v>17</v>
      </c>
      <c r="I31" s="18">
        <v>9</v>
      </c>
      <c r="K31" s="17">
        <v>90</v>
      </c>
      <c r="L31" s="18">
        <v>17</v>
      </c>
      <c r="M31" s="18">
        <v>2</v>
      </c>
      <c r="N31" s="18">
        <v>15</v>
      </c>
    </row>
    <row r="32" spans="1:1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22</v>
      </c>
      <c r="H32" s="18">
        <v>9</v>
      </c>
      <c r="I32" s="18">
        <v>13</v>
      </c>
      <c r="K32" s="17">
        <v>91</v>
      </c>
      <c r="L32" s="18">
        <v>18</v>
      </c>
      <c r="M32" s="18">
        <v>3</v>
      </c>
      <c r="N32" s="18">
        <v>15</v>
      </c>
    </row>
    <row r="33" spans="1:1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29</v>
      </c>
      <c r="H33" s="18">
        <v>20</v>
      </c>
      <c r="I33" s="18">
        <v>9</v>
      </c>
      <c r="K33" s="17">
        <v>92</v>
      </c>
      <c r="L33" s="18">
        <v>14</v>
      </c>
      <c r="M33" s="18">
        <v>3</v>
      </c>
      <c r="N33" s="18">
        <v>11</v>
      </c>
    </row>
    <row r="34" spans="1:14">
      <c r="A34" s="17">
        <v>23</v>
      </c>
      <c r="B34" s="18">
        <v>10</v>
      </c>
      <c r="C34" s="18">
        <v>3</v>
      </c>
      <c r="D34" s="18">
        <v>7</v>
      </c>
      <c r="F34" s="17">
        <v>58</v>
      </c>
      <c r="G34" s="18">
        <v>22</v>
      </c>
      <c r="H34" s="18">
        <v>11</v>
      </c>
      <c r="I34" s="18">
        <v>11</v>
      </c>
      <c r="K34" s="17">
        <v>93</v>
      </c>
      <c r="L34" s="18">
        <v>14</v>
      </c>
      <c r="M34" s="18">
        <v>3</v>
      </c>
      <c r="N34" s="18">
        <v>11</v>
      </c>
    </row>
    <row r="35" spans="1:14">
      <c r="A35" s="19">
        <v>24</v>
      </c>
      <c r="B35" s="18">
        <v>7</v>
      </c>
      <c r="C35" s="20">
        <v>2</v>
      </c>
      <c r="D35" s="20">
        <v>5</v>
      </c>
      <c r="F35" s="19">
        <v>59</v>
      </c>
      <c r="G35" s="18">
        <v>17</v>
      </c>
      <c r="H35" s="20">
        <v>9</v>
      </c>
      <c r="I35" s="20">
        <v>8</v>
      </c>
      <c r="K35" s="19">
        <v>94</v>
      </c>
      <c r="L35" s="18">
        <v>12</v>
      </c>
      <c r="M35" s="20">
        <v>2</v>
      </c>
      <c r="N35" s="20">
        <v>10</v>
      </c>
    </row>
    <row r="36" spans="1:14">
      <c r="A36" s="15" t="s">
        <v>29</v>
      </c>
      <c r="B36" s="16">
        <v>44</v>
      </c>
      <c r="C36" s="16">
        <v>18</v>
      </c>
      <c r="D36" s="16">
        <v>26</v>
      </c>
      <c r="F36" s="15" t="s">
        <v>30</v>
      </c>
      <c r="G36" s="16">
        <v>146</v>
      </c>
      <c r="H36" s="16">
        <v>69</v>
      </c>
      <c r="I36" s="16">
        <v>77</v>
      </c>
      <c r="K36" s="15" t="s">
        <v>31</v>
      </c>
      <c r="L36" s="16">
        <v>18</v>
      </c>
      <c r="M36" s="16">
        <v>1</v>
      </c>
      <c r="N36" s="16">
        <v>17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33</v>
      </c>
      <c r="H37" s="18">
        <v>13</v>
      </c>
      <c r="I37" s="18">
        <v>20</v>
      </c>
      <c r="K37" s="17">
        <v>95</v>
      </c>
      <c r="L37" s="18">
        <v>8</v>
      </c>
      <c r="M37" s="18">
        <v>0</v>
      </c>
      <c r="N37" s="18">
        <v>8</v>
      </c>
    </row>
    <row r="38" spans="1:14">
      <c r="A38" s="17">
        <v>26</v>
      </c>
      <c r="B38" s="18">
        <v>11</v>
      </c>
      <c r="C38" s="18">
        <v>6</v>
      </c>
      <c r="D38" s="18">
        <v>5</v>
      </c>
      <c r="F38" s="17">
        <v>61</v>
      </c>
      <c r="G38" s="18">
        <v>29</v>
      </c>
      <c r="H38" s="18">
        <v>14</v>
      </c>
      <c r="I38" s="18">
        <v>15</v>
      </c>
      <c r="K38" s="17">
        <v>96</v>
      </c>
      <c r="L38" s="18">
        <v>7</v>
      </c>
      <c r="M38" s="18">
        <v>1</v>
      </c>
      <c r="N38" s="18">
        <v>6</v>
      </c>
    </row>
    <row r="39" spans="1:14">
      <c r="A39" s="17">
        <v>27</v>
      </c>
      <c r="B39" s="18">
        <v>8</v>
      </c>
      <c r="C39" s="18">
        <v>2</v>
      </c>
      <c r="D39" s="18">
        <v>6</v>
      </c>
      <c r="F39" s="17">
        <v>62</v>
      </c>
      <c r="G39" s="18">
        <v>34</v>
      </c>
      <c r="H39" s="18">
        <v>19</v>
      </c>
      <c r="I39" s="18">
        <v>15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25</v>
      </c>
      <c r="H40" s="18">
        <v>12</v>
      </c>
      <c r="I40" s="18">
        <v>13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10</v>
      </c>
      <c r="C41" s="20">
        <v>3</v>
      </c>
      <c r="D41" s="20">
        <v>7</v>
      </c>
      <c r="F41" s="19">
        <v>64</v>
      </c>
      <c r="G41" s="18">
        <v>25</v>
      </c>
      <c r="H41" s="20">
        <v>11</v>
      </c>
      <c r="I41" s="20">
        <v>14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84</v>
      </c>
      <c r="C42" s="16">
        <v>45</v>
      </c>
      <c r="D42" s="16">
        <v>39</v>
      </c>
      <c r="F42" s="15" t="s">
        <v>33</v>
      </c>
      <c r="G42" s="16">
        <v>212</v>
      </c>
      <c r="H42" s="16">
        <v>107</v>
      </c>
      <c r="I42" s="16">
        <v>105</v>
      </c>
      <c r="K42" s="15" t="s">
        <v>34</v>
      </c>
      <c r="L42" s="16">
        <v>4</v>
      </c>
      <c r="M42" s="16">
        <v>0</v>
      </c>
      <c r="N42" s="16">
        <v>4</v>
      </c>
    </row>
    <row r="43" spans="1:14">
      <c r="A43" s="17">
        <v>30</v>
      </c>
      <c r="B43" s="18">
        <v>18</v>
      </c>
      <c r="C43" s="18">
        <v>10</v>
      </c>
      <c r="D43" s="18">
        <v>8</v>
      </c>
      <c r="F43" s="17">
        <v>65</v>
      </c>
      <c r="G43" s="18">
        <v>39</v>
      </c>
      <c r="H43" s="18">
        <v>15</v>
      </c>
      <c r="I43" s="18">
        <v>24</v>
      </c>
      <c r="K43" s="17"/>
      <c r="L43" s="18"/>
      <c r="M43" s="18"/>
      <c r="N43" s="18"/>
    </row>
    <row r="44" spans="1:1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33</v>
      </c>
      <c r="H44" s="18">
        <v>14</v>
      </c>
      <c r="I44" s="18">
        <v>19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14</v>
      </c>
      <c r="C45" s="18">
        <v>7</v>
      </c>
      <c r="D45" s="18">
        <v>7</v>
      </c>
      <c r="F45" s="17">
        <v>67</v>
      </c>
      <c r="G45" s="18">
        <v>39</v>
      </c>
      <c r="H45" s="18">
        <v>22</v>
      </c>
      <c r="I45" s="18">
        <v>17</v>
      </c>
      <c r="K45" s="17"/>
      <c r="L45" s="18"/>
      <c r="M45" s="18"/>
      <c r="N45" s="18"/>
    </row>
    <row r="46" spans="1:14">
      <c r="A46" s="17">
        <v>33</v>
      </c>
      <c r="B46" s="18">
        <v>18</v>
      </c>
      <c r="C46" s="18">
        <v>11</v>
      </c>
      <c r="D46" s="18">
        <v>7</v>
      </c>
      <c r="F46" s="17">
        <v>68</v>
      </c>
      <c r="G46" s="18">
        <v>54</v>
      </c>
      <c r="H46" s="18">
        <v>26</v>
      </c>
      <c r="I46" s="18">
        <v>28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21</v>
      </c>
      <c r="C47" s="20">
        <v>10</v>
      </c>
      <c r="D47" s="20">
        <v>11</v>
      </c>
      <c r="F47" s="19">
        <v>69</v>
      </c>
      <c r="G47" s="20">
        <v>47</v>
      </c>
      <c r="H47" s="20">
        <v>30</v>
      </c>
      <c r="I47" s="20">
        <v>17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9</v>
      </c>
      <c r="H6" s="16">
        <v>3</v>
      </c>
      <c r="I6" s="16">
        <v>6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4</v>
      </c>
      <c r="C18" s="16">
        <v>4</v>
      </c>
      <c r="D18" s="16">
        <v>0</v>
      </c>
      <c r="F18" s="15" t="s">
        <v>21</v>
      </c>
      <c r="G18" s="16">
        <v>6</v>
      </c>
      <c r="H18" s="16">
        <v>4</v>
      </c>
      <c r="I18" s="16">
        <v>2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7</v>
      </c>
      <c r="H36" s="16">
        <v>2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17</v>
      </c>
      <c r="H42" s="16">
        <v>11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14</v>
      </c>
      <c r="M6" s="16">
        <v>9</v>
      </c>
      <c r="N6" s="16">
        <v>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3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4</v>
      </c>
      <c r="C12" s="16">
        <v>1</v>
      </c>
      <c r="D12" s="16">
        <v>3</v>
      </c>
      <c r="F12" s="15" t="s">
        <v>18</v>
      </c>
      <c r="G12" s="16">
        <v>11</v>
      </c>
      <c r="H12" s="16">
        <v>7</v>
      </c>
      <c r="I12" s="16">
        <v>4</v>
      </c>
      <c r="K12" s="15" t="s">
        <v>19</v>
      </c>
      <c r="L12" s="16">
        <v>17</v>
      </c>
      <c r="M12" s="16">
        <v>8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5</v>
      </c>
      <c r="M16" s="18">
        <v>5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6</v>
      </c>
      <c r="M17" s="20">
        <v>1</v>
      </c>
      <c r="N17" s="20">
        <v>5</v>
      </c>
    </row>
    <row r="18" spans="1:14">
      <c r="A18" s="15" t="s">
        <v>20</v>
      </c>
      <c r="B18" s="16">
        <v>10</v>
      </c>
      <c r="C18" s="16">
        <v>6</v>
      </c>
      <c r="D18" s="16">
        <v>4</v>
      </c>
      <c r="F18" s="15" t="s">
        <v>21</v>
      </c>
      <c r="G18" s="16">
        <v>6</v>
      </c>
      <c r="H18" s="16">
        <v>2</v>
      </c>
      <c r="I18" s="16">
        <v>4</v>
      </c>
      <c r="K18" s="15" t="s">
        <v>22</v>
      </c>
      <c r="L18" s="16">
        <v>6</v>
      </c>
      <c r="M18" s="16">
        <v>5</v>
      </c>
      <c r="N18" s="16">
        <v>1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4</v>
      </c>
      <c r="D24" s="16">
        <v>3</v>
      </c>
      <c r="F24" s="15" t="s">
        <v>24</v>
      </c>
      <c r="G24" s="16">
        <v>11</v>
      </c>
      <c r="H24" s="16">
        <v>5</v>
      </c>
      <c r="I24" s="16">
        <v>6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10</v>
      </c>
      <c r="H30" s="16">
        <v>6</v>
      </c>
      <c r="I30" s="16">
        <v>4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6</v>
      </c>
      <c r="H36" s="16">
        <v>3</v>
      </c>
      <c r="I36" s="16">
        <v>3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17</v>
      </c>
      <c r="H42" s="16">
        <v>5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1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222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111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12</v>
      </c>
      <c r="H6" s="16">
        <v>7</v>
      </c>
      <c r="I6" s="16">
        <v>5</v>
      </c>
      <c r="K6" s="15" t="s">
        <v>15</v>
      </c>
      <c r="L6" s="16">
        <v>25</v>
      </c>
      <c r="M6" s="16">
        <v>14</v>
      </c>
      <c r="N6" s="16">
        <v>11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8</v>
      </c>
      <c r="M7" s="18">
        <v>4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1</v>
      </c>
      <c r="I8" s="18">
        <v>4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2</v>
      </c>
      <c r="N9" s="18">
        <v>4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6</v>
      </c>
      <c r="C12" s="16">
        <v>4</v>
      </c>
      <c r="D12" s="16">
        <v>2</v>
      </c>
      <c r="F12" s="15" t="s">
        <v>18</v>
      </c>
      <c r="G12" s="16">
        <v>14</v>
      </c>
      <c r="H12" s="16">
        <v>7</v>
      </c>
      <c r="I12" s="16">
        <v>7</v>
      </c>
      <c r="K12" s="15" t="s">
        <v>19</v>
      </c>
      <c r="L12" s="16">
        <v>12</v>
      </c>
      <c r="M12" s="16">
        <v>7</v>
      </c>
      <c r="N12" s="16">
        <v>5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5</v>
      </c>
      <c r="C18" s="16">
        <v>2</v>
      </c>
      <c r="D18" s="16">
        <v>3</v>
      </c>
      <c r="F18" s="15" t="s">
        <v>21</v>
      </c>
      <c r="G18" s="16">
        <v>12</v>
      </c>
      <c r="H18" s="16">
        <v>7</v>
      </c>
      <c r="I18" s="16">
        <v>5</v>
      </c>
      <c r="K18" s="15" t="s">
        <v>22</v>
      </c>
      <c r="L18" s="16">
        <v>8</v>
      </c>
      <c r="M18" s="16">
        <v>4</v>
      </c>
      <c r="N18" s="16">
        <v>4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3</v>
      </c>
      <c r="M20" s="18">
        <v>3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1</v>
      </c>
      <c r="D24" s="16">
        <v>4</v>
      </c>
      <c r="F24" s="15" t="s">
        <v>24</v>
      </c>
      <c r="G24" s="16">
        <v>6</v>
      </c>
      <c r="H24" s="16">
        <v>3</v>
      </c>
      <c r="I24" s="16">
        <v>3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5</v>
      </c>
      <c r="C30" s="16">
        <v>4</v>
      </c>
      <c r="D30" s="16">
        <v>1</v>
      </c>
      <c r="F30" s="15" t="s">
        <v>27</v>
      </c>
      <c r="G30" s="16">
        <v>11</v>
      </c>
      <c r="H30" s="16">
        <v>8</v>
      </c>
      <c r="I30" s="16">
        <v>3</v>
      </c>
      <c r="K30" s="15" t="s">
        <v>28</v>
      </c>
      <c r="L30" s="16">
        <v>9</v>
      </c>
      <c r="M30" s="16">
        <v>2</v>
      </c>
      <c r="N30" s="16">
        <v>7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7</v>
      </c>
      <c r="C36" s="16">
        <v>3</v>
      </c>
      <c r="D36" s="16">
        <v>4</v>
      </c>
      <c r="F36" s="15" t="s">
        <v>30</v>
      </c>
      <c r="G36" s="16">
        <v>21</v>
      </c>
      <c r="H36" s="16">
        <v>8</v>
      </c>
      <c r="I36" s="16">
        <v>13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9</v>
      </c>
      <c r="H39" s="18">
        <v>2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16</v>
      </c>
      <c r="C42" s="16">
        <v>7</v>
      </c>
      <c r="D42" s="16">
        <v>9</v>
      </c>
      <c r="F42" s="15" t="s">
        <v>33</v>
      </c>
      <c r="G42" s="16">
        <v>32</v>
      </c>
      <c r="H42" s="16">
        <v>18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0</v>
      </c>
      <c r="D47" s="20">
        <v>4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10</v>
      </c>
      <c r="M6" s="16">
        <v>6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6</v>
      </c>
      <c r="H12" s="16">
        <v>3</v>
      </c>
      <c r="I12" s="16">
        <v>3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4</v>
      </c>
      <c r="H36" s="16">
        <v>3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4</v>
      </c>
      <c r="H30" s="16">
        <v>2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8</v>
      </c>
      <c r="H42" s="16">
        <v>4</v>
      </c>
      <c r="I42" s="16">
        <v>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0</v>
      </c>
      <c r="D6" s="16">
        <v>3</v>
      </c>
      <c r="F6" s="15" t="s">
        <v>14</v>
      </c>
      <c r="G6" s="16">
        <v>12</v>
      </c>
      <c r="H6" s="16">
        <v>8</v>
      </c>
      <c r="I6" s="16">
        <v>4</v>
      </c>
      <c r="K6" s="15" t="s">
        <v>15</v>
      </c>
      <c r="L6" s="16">
        <v>14</v>
      </c>
      <c r="M6" s="16">
        <v>7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4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8</v>
      </c>
      <c r="C12" s="16">
        <v>3</v>
      </c>
      <c r="D12" s="16">
        <v>5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13</v>
      </c>
      <c r="M12" s="16">
        <v>10</v>
      </c>
      <c r="N12" s="16">
        <v>3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9</v>
      </c>
      <c r="M13" s="18">
        <v>6</v>
      </c>
      <c r="N13" s="18">
        <v>3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13</v>
      </c>
      <c r="H18" s="16">
        <v>9</v>
      </c>
      <c r="I18" s="16">
        <v>4</v>
      </c>
      <c r="K18" s="15" t="s">
        <v>22</v>
      </c>
      <c r="L18" s="16">
        <v>11</v>
      </c>
      <c r="M18" s="16">
        <v>5</v>
      </c>
      <c r="N18" s="16">
        <v>6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5</v>
      </c>
      <c r="C24" s="16">
        <v>2</v>
      </c>
      <c r="D24" s="16">
        <v>3</v>
      </c>
      <c r="F24" s="15" t="s">
        <v>24</v>
      </c>
      <c r="G24" s="16">
        <v>8</v>
      </c>
      <c r="H24" s="16">
        <v>4</v>
      </c>
      <c r="I24" s="16">
        <v>4</v>
      </c>
      <c r="K24" s="15" t="s">
        <v>25</v>
      </c>
      <c r="L24" s="16">
        <v>14</v>
      </c>
      <c r="M24" s="16">
        <v>6</v>
      </c>
      <c r="N24" s="16">
        <v>8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4</v>
      </c>
      <c r="C30" s="16">
        <v>1</v>
      </c>
      <c r="D30" s="16">
        <v>3</v>
      </c>
      <c r="F30" s="15" t="s">
        <v>27</v>
      </c>
      <c r="G30" s="16">
        <v>10</v>
      </c>
      <c r="H30" s="16">
        <v>4</v>
      </c>
      <c r="I30" s="16">
        <v>6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14</v>
      </c>
      <c r="H36" s="16">
        <v>8</v>
      </c>
      <c r="I36" s="16">
        <v>6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11</v>
      </c>
      <c r="C42" s="16">
        <v>8</v>
      </c>
      <c r="D42" s="16">
        <v>3</v>
      </c>
      <c r="F42" s="15" t="s">
        <v>33</v>
      </c>
      <c r="G42" s="16">
        <v>18</v>
      </c>
      <c r="H42" s="16">
        <v>8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1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5</v>
      </c>
      <c r="C12" s="16">
        <v>4</v>
      </c>
      <c r="D12" s="16">
        <v>1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2</v>
      </c>
      <c r="M12" s="16">
        <v>2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2</v>
      </c>
      <c r="I24" s="16">
        <v>3</v>
      </c>
      <c r="K24" s="15" t="s">
        <v>25</v>
      </c>
      <c r="L24" s="16">
        <v>2</v>
      </c>
      <c r="M24" s="16">
        <v>2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4</v>
      </c>
      <c r="M6" s="16">
        <v>3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4</v>
      </c>
      <c r="M12" s="16">
        <v>1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309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159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11</v>
      </c>
      <c r="H6" s="16">
        <v>5</v>
      </c>
      <c r="I6" s="16">
        <v>6</v>
      </c>
      <c r="K6" s="15" t="s">
        <v>15</v>
      </c>
      <c r="L6" s="16">
        <v>48</v>
      </c>
      <c r="M6" s="16">
        <v>25</v>
      </c>
      <c r="N6" s="16">
        <v>23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13</v>
      </c>
      <c r="M7" s="18">
        <v>5</v>
      </c>
      <c r="N7" s="18">
        <v>8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8</v>
      </c>
      <c r="M8" s="18">
        <v>4</v>
      </c>
      <c r="N8" s="18">
        <v>4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10</v>
      </c>
      <c r="M11" s="20">
        <v>7</v>
      </c>
      <c r="N11" s="20">
        <v>3</v>
      </c>
    </row>
    <row r="12" spans="1:14">
      <c r="A12" s="15" t="s">
        <v>17</v>
      </c>
      <c r="B12" s="16">
        <v>8</v>
      </c>
      <c r="C12" s="16">
        <v>6</v>
      </c>
      <c r="D12" s="16">
        <v>2</v>
      </c>
      <c r="F12" s="15" t="s">
        <v>18</v>
      </c>
      <c r="G12" s="16">
        <v>19</v>
      </c>
      <c r="H12" s="16">
        <v>9</v>
      </c>
      <c r="I12" s="16">
        <v>10</v>
      </c>
      <c r="K12" s="15" t="s">
        <v>19</v>
      </c>
      <c r="L12" s="16">
        <v>17</v>
      </c>
      <c r="M12" s="16">
        <v>7</v>
      </c>
      <c r="N12" s="16">
        <v>10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4</v>
      </c>
      <c r="C16" s="18">
        <v>4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15</v>
      </c>
      <c r="C18" s="16">
        <v>8</v>
      </c>
      <c r="D18" s="16">
        <v>7</v>
      </c>
      <c r="F18" s="15" t="s">
        <v>21</v>
      </c>
      <c r="G18" s="16">
        <v>23</v>
      </c>
      <c r="H18" s="16">
        <v>12</v>
      </c>
      <c r="I18" s="16">
        <v>11</v>
      </c>
      <c r="K18" s="15" t="s">
        <v>22</v>
      </c>
      <c r="L18" s="16">
        <v>16</v>
      </c>
      <c r="M18" s="16">
        <v>5</v>
      </c>
      <c r="N18" s="16">
        <v>11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17</v>
      </c>
      <c r="C24" s="16">
        <v>12</v>
      </c>
      <c r="D24" s="16">
        <v>5</v>
      </c>
      <c r="F24" s="15" t="s">
        <v>24</v>
      </c>
      <c r="G24" s="16">
        <v>10</v>
      </c>
      <c r="H24" s="16">
        <v>2</v>
      </c>
      <c r="I24" s="16">
        <v>8</v>
      </c>
      <c r="K24" s="15" t="s">
        <v>25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6</v>
      </c>
      <c r="M28" s="18">
        <v>2</v>
      </c>
      <c r="N28" s="18">
        <v>4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6</v>
      </c>
      <c r="H29" s="20">
        <v>1</v>
      </c>
      <c r="I29" s="20">
        <v>5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19</v>
      </c>
      <c r="H30" s="16">
        <v>11</v>
      </c>
      <c r="I30" s="16">
        <v>8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7</v>
      </c>
      <c r="C36" s="16">
        <v>2</v>
      </c>
      <c r="D36" s="16">
        <v>5</v>
      </c>
      <c r="F36" s="15" t="s">
        <v>30</v>
      </c>
      <c r="G36" s="16">
        <v>18</v>
      </c>
      <c r="H36" s="16">
        <v>8</v>
      </c>
      <c r="I36" s="16">
        <v>10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7</v>
      </c>
      <c r="D42" s="16">
        <v>5</v>
      </c>
      <c r="F42" s="15" t="s">
        <v>33</v>
      </c>
      <c r="G42" s="16">
        <v>32</v>
      </c>
      <c r="H42" s="16">
        <v>18</v>
      </c>
      <c r="I42" s="16">
        <v>14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9</v>
      </c>
      <c r="H45" s="18">
        <v>6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8</v>
      </c>
      <c r="H46" s="18">
        <v>5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244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138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10</v>
      </c>
      <c r="H6" s="16">
        <v>3</v>
      </c>
      <c r="I6" s="16">
        <v>7</v>
      </c>
      <c r="K6" s="15" t="s">
        <v>15</v>
      </c>
      <c r="L6" s="16">
        <v>17</v>
      </c>
      <c r="M6" s="16">
        <v>10</v>
      </c>
      <c r="N6" s="16">
        <v>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0</v>
      </c>
      <c r="I7" s="18">
        <v>4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3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16</v>
      </c>
      <c r="H12" s="16">
        <v>5</v>
      </c>
      <c r="I12" s="16">
        <v>11</v>
      </c>
      <c r="K12" s="15" t="s">
        <v>19</v>
      </c>
      <c r="L12" s="16">
        <v>17</v>
      </c>
      <c r="M12" s="16">
        <v>5</v>
      </c>
      <c r="N12" s="16">
        <v>12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0</v>
      </c>
      <c r="I16" s="18">
        <v>4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20</v>
      </c>
      <c r="B18" s="16">
        <v>9</v>
      </c>
      <c r="C18" s="16">
        <v>2</v>
      </c>
      <c r="D18" s="16">
        <v>7</v>
      </c>
      <c r="F18" s="15" t="s">
        <v>21</v>
      </c>
      <c r="G18" s="16">
        <v>17</v>
      </c>
      <c r="H18" s="16">
        <v>8</v>
      </c>
      <c r="I18" s="16">
        <v>9</v>
      </c>
      <c r="K18" s="15" t="s">
        <v>22</v>
      </c>
      <c r="L18" s="16">
        <v>13</v>
      </c>
      <c r="M18" s="16">
        <v>5</v>
      </c>
      <c r="N18" s="16">
        <v>8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4</v>
      </c>
      <c r="M19" s="18">
        <v>0</v>
      </c>
      <c r="N19" s="18">
        <v>4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4</v>
      </c>
      <c r="H21" s="18">
        <v>4</v>
      </c>
      <c r="I21" s="18">
        <v>0</v>
      </c>
      <c r="K21" s="17">
        <v>82</v>
      </c>
      <c r="L21" s="18">
        <v>5</v>
      </c>
      <c r="M21" s="18">
        <v>3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6</v>
      </c>
      <c r="H23" s="20">
        <v>1</v>
      </c>
      <c r="I23" s="20">
        <v>5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14</v>
      </c>
      <c r="C24" s="16">
        <v>5</v>
      </c>
      <c r="D24" s="16">
        <v>9</v>
      </c>
      <c r="F24" s="15" t="s">
        <v>24</v>
      </c>
      <c r="G24" s="16">
        <v>22</v>
      </c>
      <c r="H24" s="16">
        <v>10</v>
      </c>
      <c r="I24" s="16">
        <v>12</v>
      </c>
      <c r="K24" s="15" t="s">
        <v>25</v>
      </c>
      <c r="L24" s="16">
        <v>16</v>
      </c>
      <c r="M24" s="16">
        <v>6</v>
      </c>
      <c r="N24" s="16">
        <v>10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19</v>
      </c>
      <c r="C30" s="16">
        <v>11</v>
      </c>
      <c r="D30" s="16">
        <v>8</v>
      </c>
      <c r="F30" s="15" t="s">
        <v>27</v>
      </c>
      <c r="G30" s="16">
        <v>12</v>
      </c>
      <c r="H30" s="16">
        <v>6</v>
      </c>
      <c r="I30" s="16">
        <v>6</v>
      </c>
      <c r="K30" s="15" t="s">
        <v>28</v>
      </c>
      <c r="L30" s="16">
        <v>6</v>
      </c>
      <c r="M30" s="16">
        <v>3</v>
      </c>
      <c r="N30" s="16">
        <v>3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12</v>
      </c>
      <c r="C36" s="16">
        <v>6</v>
      </c>
      <c r="D36" s="16">
        <v>6</v>
      </c>
      <c r="F36" s="15" t="s">
        <v>30</v>
      </c>
      <c r="G36" s="16">
        <v>15</v>
      </c>
      <c r="H36" s="16">
        <v>9</v>
      </c>
      <c r="I36" s="16">
        <v>6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4</v>
      </c>
      <c r="D42" s="16">
        <v>5</v>
      </c>
      <c r="F42" s="15" t="s">
        <v>33</v>
      </c>
      <c r="G42" s="16">
        <v>11</v>
      </c>
      <c r="H42" s="16">
        <v>5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119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14</v>
      </c>
      <c r="M6" s="16">
        <v>7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>
      <c r="A12" s="15" t="s">
        <v>17</v>
      </c>
      <c r="B12" s="16">
        <v>3</v>
      </c>
      <c r="C12" s="16">
        <v>3</v>
      </c>
      <c r="D12" s="16">
        <v>0</v>
      </c>
      <c r="F12" s="15" t="s">
        <v>18</v>
      </c>
      <c r="G12" s="16">
        <v>10</v>
      </c>
      <c r="H12" s="16">
        <v>4</v>
      </c>
      <c r="I12" s="16">
        <v>6</v>
      </c>
      <c r="K12" s="15" t="s">
        <v>19</v>
      </c>
      <c r="L12" s="16">
        <v>14</v>
      </c>
      <c r="M12" s="16">
        <v>5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9</v>
      </c>
      <c r="H18" s="16">
        <v>7</v>
      </c>
      <c r="I18" s="16">
        <v>2</v>
      </c>
      <c r="K18" s="15" t="s">
        <v>22</v>
      </c>
      <c r="L18" s="16">
        <v>9</v>
      </c>
      <c r="M18" s="16">
        <v>5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4</v>
      </c>
      <c r="C24" s="16">
        <v>1</v>
      </c>
      <c r="D24" s="16">
        <v>3</v>
      </c>
      <c r="F24" s="15" t="s">
        <v>24</v>
      </c>
      <c r="G24" s="16">
        <v>5</v>
      </c>
      <c r="H24" s="16">
        <v>2</v>
      </c>
      <c r="I24" s="16">
        <v>3</v>
      </c>
      <c r="K24" s="15" t="s">
        <v>25</v>
      </c>
      <c r="L24" s="16">
        <v>28</v>
      </c>
      <c r="M24" s="16">
        <v>7</v>
      </c>
      <c r="N24" s="16">
        <v>21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4</v>
      </c>
      <c r="M26" s="18">
        <v>0</v>
      </c>
      <c r="N26" s="18">
        <v>4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6</v>
      </c>
      <c r="M27" s="18">
        <v>3</v>
      </c>
      <c r="N27" s="18">
        <v>3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6</v>
      </c>
      <c r="M28" s="18">
        <v>0</v>
      </c>
      <c r="N28" s="18">
        <v>6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10</v>
      </c>
      <c r="M29" s="20">
        <v>4</v>
      </c>
      <c r="N29" s="20">
        <v>6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10</v>
      </c>
      <c r="H30" s="16">
        <v>6</v>
      </c>
      <c r="I30" s="16">
        <v>4</v>
      </c>
      <c r="K30" s="15" t="s">
        <v>28</v>
      </c>
      <c r="L30" s="16">
        <v>32</v>
      </c>
      <c r="M30" s="16">
        <v>4</v>
      </c>
      <c r="N30" s="16">
        <v>28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12</v>
      </c>
      <c r="M31" s="18">
        <v>1</v>
      </c>
      <c r="N31" s="18">
        <v>11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6</v>
      </c>
      <c r="M32" s="18">
        <v>1</v>
      </c>
      <c r="N32" s="18">
        <v>5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5</v>
      </c>
      <c r="M35" s="20">
        <v>0</v>
      </c>
      <c r="N35" s="20">
        <v>5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13</v>
      </c>
      <c r="H36" s="16">
        <v>7</v>
      </c>
      <c r="I36" s="16">
        <v>6</v>
      </c>
      <c r="K36" s="15" t="s">
        <v>31</v>
      </c>
      <c r="L36" s="16">
        <v>7</v>
      </c>
      <c r="M36" s="16">
        <v>0</v>
      </c>
      <c r="N36" s="16">
        <v>7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16</v>
      </c>
      <c r="H42" s="16">
        <v>6</v>
      </c>
      <c r="I42" s="16">
        <v>10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239</v>
      </c>
      <c r="C2" s="9">
        <f>SUM(C6+C12+C18+C24+C30+C36+C42+H6+H12+H18+H24+H30+H36+H42+M6+M12+M18+M24+M30+M36+M42+M44+M46)</f>
        <v>119</v>
      </c>
      <c r="D2" s="9">
        <f>SUM(D6+D12+D18+D24+D30+D36+D42+I6+I12+I18+I24+I30+I36+I42+N6+N12+N18+N24+N30+N36+N42+N44+N46)</f>
        <v>120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2</v>
      </c>
      <c r="D6" s="16">
        <v>8</v>
      </c>
      <c r="F6" s="15" t="s">
        <v>14</v>
      </c>
      <c r="G6" s="16">
        <v>14</v>
      </c>
      <c r="H6" s="16">
        <v>8</v>
      </c>
      <c r="I6" s="16">
        <v>6</v>
      </c>
      <c r="K6" s="15" t="s">
        <v>15</v>
      </c>
      <c r="L6" s="16">
        <v>27</v>
      </c>
      <c r="M6" s="16">
        <v>11</v>
      </c>
      <c r="N6" s="16">
        <v>16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9</v>
      </c>
      <c r="M7" s="18">
        <v>3</v>
      </c>
      <c r="N7" s="18">
        <v>6</v>
      </c>
    </row>
    <row r="8" spans="1:1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5</v>
      </c>
      <c r="M10" s="18">
        <v>1</v>
      </c>
      <c r="N10" s="18">
        <v>4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8</v>
      </c>
      <c r="C12" s="16">
        <v>7</v>
      </c>
      <c r="D12" s="16">
        <v>1</v>
      </c>
      <c r="F12" s="15" t="s">
        <v>18</v>
      </c>
      <c r="G12" s="16">
        <v>14</v>
      </c>
      <c r="H12" s="16">
        <v>8</v>
      </c>
      <c r="I12" s="16">
        <v>6</v>
      </c>
      <c r="K12" s="15" t="s">
        <v>19</v>
      </c>
      <c r="L12" s="16">
        <v>13</v>
      </c>
      <c r="M12" s="16">
        <v>9</v>
      </c>
      <c r="N12" s="16">
        <v>4</v>
      </c>
    </row>
    <row r="13" spans="1:1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6</v>
      </c>
      <c r="M13" s="18">
        <v>4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11</v>
      </c>
      <c r="C18" s="16">
        <v>7</v>
      </c>
      <c r="D18" s="16">
        <v>4</v>
      </c>
      <c r="F18" s="15" t="s">
        <v>21</v>
      </c>
      <c r="G18" s="16">
        <v>13</v>
      </c>
      <c r="H18" s="16">
        <v>7</v>
      </c>
      <c r="I18" s="16">
        <v>6</v>
      </c>
      <c r="K18" s="15" t="s">
        <v>22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6</v>
      </c>
      <c r="C24" s="16">
        <v>1</v>
      </c>
      <c r="D24" s="16">
        <v>5</v>
      </c>
      <c r="F24" s="15" t="s">
        <v>24</v>
      </c>
      <c r="G24" s="16">
        <v>7</v>
      </c>
      <c r="H24" s="16">
        <v>3</v>
      </c>
      <c r="I24" s="16">
        <v>4</v>
      </c>
      <c r="K24" s="15" t="s">
        <v>25</v>
      </c>
      <c r="L24" s="16">
        <v>14</v>
      </c>
      <c r="M24" s="16">
        <v>3</v>
      </c>
      <c r="N24" s="16">
        <v>11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4</v>
      </c>
      <c r="M27" s="18">
        <v>0</v>
      </c>
      <c r="N27" s="18">
        <v>4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26</v>
      </c>
      <c r="B30" s="16">
        <v>7</v>
      </c>
      <c r="C30" s="16">
        <v>3</v>
      </c>
      <c r="D30" s="16">
        <v>4</v>
      </c>
      <c r="F30" s="15" t="s">
        <v>27</v>
      </c>
      <c r="G30" s="16">
        <v>15</v>
      </c>
      <c r="H30" s="16">
        <v>8</v>
      </c>
      <c r="I30" s="16">
        <v>7</v>
      </c>
      <c r="K30" s="15" t="s">
        <v>28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27</v>
      </c>
      <c r="H36" s="16">
        <v>15</v>
      </c>
      <c r="I36" s="16">
        <v>12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4</v>
      </c>
      <c r="H40" s="18">
        <v>4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28</v>
      </c>
      <c r="H42" s="16">
        <v>16</v>
      </c>
      <c r="I42" s="16">
        <v>12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7</v>
      </c>
      <c r="H45" s="18">
        <v>6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61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9</v>
      </c>
      <c r="H6" s="16">
        <v>5</v>
      </c>
      <c r="I6" s="16">
        <v>4</v>
      </c>
      <c r="K6" s="15" t="s">
        <v>15</v>
      </c>
      <c r="L6" s="16">
        <v>22</v>
      </c>
      <c r="M6" s="16">
        <v>8</v>
      </c>
      <c r="N6" s="16">
        <v>14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1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6</v>
      </c>
      <c r="M10" s="18">
        <v>1</v>
      </c>
      <c r="N10" s="18">
        <v>5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7</v>
      </c>
      <c r="C12" s="16">
        <v>6</v>
      </c>
      <c r="D12" s="16">
        <v>1</v>
      </c>
      <c r="F12" s="15" t="s">
        <v>18</v>
      </c>
      <c r="G12" s="16">
        <v>11</v>
      </c>
      <c r="H12" s="16">
        <v>6</v>
      </c>
      <c r="I12" s="16">
        <v>5</v>
      </c>
      <c r="K12" s="15" t="s">
        <v>19</v>
      </c>
      <c r="L12" s="16">
        <v>8</v>
      </c>
      <c r="M12" s="16">
        <v>7</v>
      </c>
      <c r="N12" s="16">
        <v>1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3</v>
      </c>
      <c r="M16" s="18">
        <v>3</v>
      </c>
      <c r="N16" s="18">
        <v>0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8</v>
      </c>
      <c r="H18" s="16">
        <v>4</v>
      </c>
      <c r="I18" s="16">
        <v>4</v>
      </c>
      <c r="K18" s="15" t="s">
        <v>22</v>
      </c>
      <c r="L18" s="16">
        <v>7</v>
      </c>
      <c r="M18" s="16">
        <v>4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8</v>
      </c>
      <c r="H30" s="16">
        <v>5</v>
      </c>
      <c r="I30" s="16">
        <v>3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10</v>
      </c>
      <c r="H36" s="16">
        <v>5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12</v>
      </c>
      <c r="H42" s="16">
        <v>5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4</v>
      </c>
      <c r="D6" s="16">
        <v>6</v>
      </c>
      <c r="F6" s="15" t="s">
        <v>14</v>
      </c>
      <c r="G6" s="16">
        <v>6</v>
      </c>
      <c r="H6" s="16">
        <v>4</v>
      </c>
      <c r="I6" s="16">
        <v>2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10</v>
      </c>
      <c r="C12" s="16">
        <v>7</v>
      </c>
      <c r="D12" s="16">
        <v>3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8</v>
      </c>
      <c r="H30" s="16">
        <v>4</v>
      </c>
      <c r="I30" s="16">
        <v>4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3</v>
      </c>
      <c r="D42" s="16">
        <v>6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4</v>
      </c>
      <c r="M6" s="16">
        <v>1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3</v>
      </c>
      <c r="C12" s="16">
        <v>2</v>
      </c>
      <c r="D12" s="16">
        <v>1</v>
      </c>
      <c r="F12" s="15" t="s">
        <v>18</v>
      </c>
      <c r="G12" s="16">
        <v>5</v>
      </c>
      <c r="H12" s="16">
        <v>4</v>
      </c>
      <c r="I12" s="16">
        <v>1</v>
      </c>
      <c r="K12" s="15" t="s">
        <v>19</v>
      </c>
      <c r="L12" s="16">
        <v>4</v>
      </c>
      <c r="M12" s="16">
        <v>4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10</v>
      </c>
      <c r="M18" s="16">
        <v>4</v>
      </c>
      <c r="N18" s="16">
        <v>6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5</v>
      </c>
      <c r="C24" s="16">
        <v>4</v>
      </c>
      <c r="D24" s="16">
        <v>1</v>
      </c>
      <c r="F24" s="15" t="s">
        <v>24</v>
      </c>
      <c r="G24" s="16">
        <v>10</v>
      </c>
      <c r="H24" s="16">
        <v>7</v>
      </c>
      <c r="I24" s="16">
        <v>3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1</v>
      </c>
      <c r="D30" s="16">
        <v>5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6</v>
      </c>
      <c r="H36" s="16">
        <v>2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12</v>
      </c>
      <c r="H42" s="16">
        <v>7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4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4</v>
      </c>
      <c r="C12" s="16">
        <v>2</v>
      </c>
      <c r="D12" s="16">
        <v>2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1407</v>
      </c>
      <c r="C2" s="9">
        <f>SUM(C6+C12+C18+C24+C30+C36+C42+H6+H12+H18+H24+H30+H36+H42+M6+M12+M18+M24+M30+M36+M42+M44+M46)</f>
        <v>717</v>
      </c>
      <c r="D2" s="9">
        <f>SUM(D6+D12+D18+D24+D30+D36+D42+I6+I12+I18+I24+I30+I36+I42+N6+N12+N18+N24+N30+N36+N42+N44+N46)</f>
        <v>690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40</v>
      </c>
      <c r="C6" s="16">
        <v>16</v>
      </c>
      <c r="D6" s="16">
        <v>24</v>
      </c>
      <c r="F6" s="15" t="s">
        <v>14</v>
      </c>
      <c r="G6" s="16">
        <v>95</v>
      </c>
      <c r="H6" s="16">
        <v>54</v>
      </c>
      <c r="I6" s="16">
        <v>41</v>
      </c>
      <c r="K6" s="15" t="s">
        <v>15</v>
      </c>
      <c r="L6" s="16">
        <v>149</v>
      </c>
      <c r="M6" s="16">
        <v>76</v>
      </c>
      <c r="N6" s="16">
        <v>73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21</v>
      </c>
      <c r="H7" s="18">
        <v>13</v>
      </c>
      <c r="I7" s="18">
        <v>8</v>
      </c>
      <c r="K7" s="17">
        <v>70</v>
      </c>
      <c r="L7" s="18">
        <v>35</v>
      </c>
      <c r="M7" s="18">
        <v>16</v>
      </c>
      <c r="N7" s="18">
        <v>19</v>
      </c>
    </row>
    <row r="8" spans="1:14">
      <c r="A8" s="17">
        <v>1</v>
      </c>
      <c r="B8" s="18">
        <v>10</v>
      </c>
      <c r="C8" s="18">
        <v>4</v>
      </c>
      <c r="D8" s="18">
        <v>6</v>
      </c>
      <c r="F8" s="17">
        <v>36</v>
      </c>
      <c r="G8" s="18">
        <v>19</v>
      </c>
      <c r="H8" s="18">
        <v>12</v>
      </c>
      <c r="I8" s="18">
        <v>7</v>
      </c>
      <c r="K8" s="17">
        <v>71</v>
      </c>
      <c r="L8" s="18">
        <v>31</v>
      </c>
      <c r="M8" s="18">
        <v>15</v>
      </c>
      <c r="N8" s="18">
        <v>16</v>
      </c>
    </row>
    <row r="9" spans="1:1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30</v>
      </c>
      <c r="M9" s="18">
        <v>23</v>
      </c>
      <c r="N9" s="18">
        <v>7</v>
      </c>
    </row>
    <row r="10" spans="1:14">
      <c r="A10" s="17">
        <v>3</v>
      </c>
      <c r="B10" s="18">
        <v>8</v>
      </c>
      <c r="C10" s="18">
        <v>3</v>
      </c>
      <c r="D10" s="18">
        <v>5</v>
      </c>
      <c r="F10" s="17">
        <v>38</v>
      </c>
      <c r="G10" s="18">
        <v>17</v>
      </c>
      <c r="H10" s="18">
        <v>9</v>
      </c>
      <c r="I10" s="18">
        <v>8</v>
      </c>
      <c r="K10" s="17">
        <v>73</v>
      </c>
      <c r="L10" s="18">
        <v>31</v>
      </c>
      <c r="M10" s="18">
        <v>17</v>
      </c>
      <c r="N10" s="18">
        <v>14</v>
      </c>
    </row>
    <row r="11" spans="1:14">
      <c r="A11" s="19">
        <v>4</v>
      </c>
      <c r="B11" s="18">
        <v>12</v>
      </c>
      <c r="C11" s="20">
        <v>5</v>
      </c>
      <c r="D11" s="20">
        <v>7</v>
      </c>
      <c r="F11" s="19">
        <v>39</v>
      </c>
      <c r="G11" s="18">
        <v>22</v>
      </c>
      <c r="H11" s="20">
        <v>13</v>
      </c>
      <c r="I11" s="20">
        <v>9</v>
      </c>
      <c r="K11" s="19">
        <v>74</v>
      </c>
      <c r="L11" s="18">
        <v>22</v>
      </c>
      <c r="M11" s="20">
        <v>5</v>
      </c>
      <c r="N11" s="20">
        <v>17</v>
      </c>
    </row>
    <row r="12" spans="1:14">
      <c r="A12" s="15" t="s">
        <v>17</v>
      </c>
      <c r="B12" s="16">
        <v>52</v>
      </c>
      <c r="C12" s="16">
        <v>33</v>
      </c>
      <c r="D12" s="16">
        <v>19</v>
      </c>
      <c r="F12" s="15" t="s">
        <v>18</v>
      </c>
      <c r="G12" s="16">
        <v>82</v>
      </c>
      <c r="H12" s="16">
        <v>45</v>
      </c>
      <c r="I12" s="16">
        <v>37</v>
      </c>
      <c r="K12" s="15" t="s">
        <v>19</v>
      </c>
      <c r="L12" s="16">
        <v>79</v>
      </c>
      <c r="M12" s="16">
        <v>38</v>
      </c>
      <c r="N12" s="16">
        <v>41</v>
      </c>
    </row>
    <row r="13" spans="1:1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16</v>
      </c>
      <c r="H13" s="18">
        <v>11</v>
      </c>
      <c r="I13" s="18">
        <v>5</v>
      </c>
      <c r="K13" s="17">
        <v>75</v>
      </c>
      <c r="L13" s="18">
        <v>25</v>
      </c>
      <c r="M13" s="18">
        <v>16</v>
      </c>
      <c r="N13" s="18">
        <v>9</v>
      </c>
    </row>
    <row r="14" spans="1:14">
      <c r="A14" s="17">
        <v>6</v>
      </c>
      <c r="B14" s="18">
        <v>10</v>
      </c>
      <c r="C14" s="18">
        <v>7</v>
      </c>
      <c r="D14" s="18">
        <v>3</v>
      </c>
      <c r="F14" s="17">
        <v>41</v>
      </c>
      <c r="G14" s="18">
        <v>15</v>
      </c>
      <c r="H14" s="18">
        <v>6</v>
      </c>
      <c r="I14" s="18">
        <v>9</v>
      </c>
      <c r="K14" s="17">
        <v>76</v>
      </c>
      <c r="L14" s="18">
        <v>15</v>
      </c>
      <c r="M14" s="18">
        <v>7</v>
      </c>
      <c r="N14" s="18">
        <v>8</v>
      </c>
    </row>
    <row r="15" spans="1:14">
      <c r="A15" s="17">
        <v>7</v>
      </c>
      <c r="B15" s="18">
        <v>11</v>
      </c>
      <c r="C15" s="18">
        <v>9</v>
      </c>
      <c r="D15" s="18">
        <v>2</v>
      </c>
      <c r="F15" s="17">
        <v>42</v>
      </c>
      <c r="G15" s="18">
        <v>11</v>
      </c>
      <c r="H15" s="18">
        <v>7</v>
      </c>
      <c r="I15" s="18">
        <v>4</v>
      </c>
      <c r="K15" s="17">
        <v>77</v>
      </c>
      <c r="L15" s="18">
        <v>13</v>
      </c>
      <c r="M15" s="18">
        <v>6</v>
      </c>
      <c r="N15" s="18">
        <v>7</v>
      </c>
    </row>
    <row r="16" spans="1:14">
      <c r="A16" s="17">
        <v>8</v>
      </c>
      <c r="B16" s="18">
        <v>9</v>
      </c>
      <c r="C16" s="18">
        <v>4</v>
      </c>
      <c r="D16" s="18">
        <v>5</v>
      </c>
      <c r="F16" s="17">
        <v>43</v>
      </c>
      <c r="G16" s="18">
        <v>21</v>
      </c>
      <c r="H16" s="18">
        <v>9</v>
      </c>
      <c r="I16" s="18">
        <v>12</v>
      </c>
      <c r="K16" s="17">
        <v>78</v>
      </c>
      <c r="L16" s="18">
        <v>20</v>
      </c>
      <c r="M16" s="18">
        <v>6</v>
      </c>
      <c r="N16" s="18">
        <v>14</v>
      </c>
    </row>
    <row r="17" spans="1:14">
      <c r="A17" s="19">
        <v>9</v>
      </c>
      <c r="B17" s="18">
        <v>15</v>
      </c>
      <c r="C17" s="20">
        <v>10</v>
      </c>
      <c r="D17" s="20">
        <v>5</v>
      </c>
      <c r="F17" s="19">
        <v>44</v>
      </c>
      <c r="G17" s="18">
        <v>19</v>
      </c>
      <c r="H17" s="20">
        <v>12</v>
      </c>
      <c r="I17" s="20">
        <v>7</v>
      </c>
      <c r="K17" s="19">
        <v>79</v>
      </c>
      <c r="L17" s="18">
        <v>6</v>
      </c>
      <c r="M17" s="20">
        <v>3</v>
      </c>
      <c r="N17" s="20">
        <v>3</v>
      </c>
    </row>
    <row r="18" spans="1:14">
      <c r="A18" s="15" t="s">
        <v>20</v>
      </c>
      <c r="B18" s="16">
        <v>56</v>
      </c>
      <c r="C18" s="16">
        <v>26</v>
      </c>
      <c r="D18" s="16">
        <v>30</v>
      </c>
      <c r="F18" s="15" t="s">
        <v>21</v>
      </c>
      <c r="G18" s="16">
        <v>75</v>
      </c>
      <c r="H18" s="16">
        <v>44</v>
      </c>
      <c r="I18" s="16">
        <v>31</v>
      </c>
      <c r="K18" s="15" t="s">
        <v>22</v>
      </c>
      <c r="L18" s="16">
        <v>61</v>
      </c>
      <c r="M18" s="16">
        <v>28</v>
      </c>
      <c r="N18" s="16">
        <v>33</v>
      </c>
    </row>
    <row r="19" spans="1:14">
      <c r="A19" s="17">
        <v>10</v>
      </c>
      <c r="B19" s="18">
        <v>14</v>
      </c>
      <c r="C19" s="18">
        <v>10</v>
      </c>
      <c r="D19" s="18">
        <v>4</v>
      </c>
      <c r="F19" s="17">
        <v>45</v>
      </c>
      <c r="G19" s="18">
        <v>15</v>
      </c>
      <c r="H19" s="18">
        <v>9</v>
      </c>
      <c r="I19" s="18">
        <v>6</v>
      </c>
      <c r="K19" s="17">
        <v>80</v>
      </c>
      <c r="L19" s="18">
        <v>11</v>
      </c>
      <c r="M19" s="18">
        <v>5</v>
      </c>
      <c r="N19" s="18">
        <v>6</v>
      </c>
    </row>
    <row r="20" spans="1:1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21</v>
      </c>
      <c r="H20" s="18">
        <v>11</v>
      </c>
      <c r="I20" s="18">
        <v>10</v>
      </c>
      <c r="K20" s="17">
        <v>81</v>
      </c>
      <c r="L20" s="18">
        <v>13</v>
      </c>
      <c r="M20" s="18">
        <v>8</v>
      </c>
      <c r="N20" s="18">
        <v>5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8</v>
      </c>
      <c r="H21" s="18">
        <v>7</v>
      </c>
      <c r="I21" s="18">
        <v>1</v>
      </c>
      <c r="K21" s="17">
        <v>82</v>
      </c>
      <c r="L21" s="18">
        <v>11</v>
      </c>
      <c r="M21" s="18">
        <v>5</v>
      </c>
      <c r="N21" s="18">
        <v>6</v>
      </c>
    </row>
    <row r="22" spans="1:14">
      <c r="A22" s="17">
        <v>13</v>
      </c>
      <c r="B22" s="18">
        <v>8</v>
      </c>
      <c r="C22" s="18">
        <v>2</v>
      </c>
      <c r="D22" s="18">
        <v>6</v>
      </c>
      <c r="F22" s="17">
        <v>48</v>
      </c>
      <c r="G22" s="18">
        <v>19</v>
      </c>
      <c r="H22" s="18">
        <v>10</v>
      </c>
      <c r="I22" s="18">
        <v>9</v>
      </c>
      <c r="K22" s="17">
        <v>83</v>
      </c>
      <c r="L22" s="18">
        <v>13</v>
      </c>
      <c r="M22" s="18">
        <v>6</v>
      </c>
      <c r="N22" s="18">
        <v>7</v>
      </c>
    </row>
    <row r="23" spans="1:14">
      <c r="A23" s="19">
        <v>14</v>
      </c>
      <c r="B23" s="18">
        <v>13</v>
      </c>
      <c r="C23" s="20">
        <v>6</v>
      </c>
      <c r="D23" s="20">
        <v>7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13</v>
      </c>
      <c r="M23" s="20">
        <v>4</v>
      </c>
      <c r="N23" s="20">
        <v>9</v>
      </c>
    </row>
    <row r="24" spans="1:14">
      <c r="A24" s="15" t="s">
        <v>23</v>
      </c>
      <c r="B24" s="16">
        <v>37</v>
      </c>
      <c r="C24" s="16">
        <v>19</v>
      </c>
      <c r="D24" s="16">
        <v>18</v>
      </c>
      <c r="F24" s="15" t="s">
        <v>24</v>
      </c>
      <c r="G24" s="16">
        <v>79</v>
      </c>
      <c r="H24" s="16">
        <v>43</v>
      </c>
      <c r="I24" s="16">
        <v>36</v>
      </c>
      <c r="K24" s="15" t="s">
        <v>25</v>
      </c>
      <c r="L24" s="16">
        <v>49</v>
      </c>
      <c r="M24" s="16">
        <v>19</v>
      </c>
      <c r="N24" s="16">
        <v>30</v>
      </c>
    </row>
    <row r="25" spans="1:14">
      <c r="A25" s="17">
        <v>15</v>
      </c>
      <c r="B25" s="18">
        <v>10</v>
      </c>
      <c r="C25" s="18">
        <v>5</v>
      </c>
      <c r="D25" s="18">
        <v>5</v>
      </c>
      <c r="F25" s="17">
        <v>50</v>
      </c>
      <c r="G25" s="18">
        <v>15</v>
      </c>
      <c r="H25" s="18">
        <v>7</v>
      </c>
      <c r="I25" s="18">
        <v>8</v>
      </c>
      <c r="K25" s="17">
        <v>85</v>
      </c>
      <c r="L25" s="18">
        <v>16</v>
      </c>
      <c r="M25" s="18">
        <v>7</v>
      </c>
      <c r="N25" s="18">
        <v>9</v>
      </c>
    </row>
    <row r="26" spans="1:1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15</v>
      </c>
      <c r="H26" s="18">
        <v>9</v>
      </c>
      <c r="I26" s="18">
        <v>6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18</v>
      </c>
      <c r="H27" s="18">
        <v>11</v>
      </c>
      <c r="I27" s="18">
        <v>7</v>
      </c>
      <c r="K27" s="17">
        <v>87</v>
      </c>
      <c r="L27" s="18">
        <v>9</v>
      </c>
      <c r="M27" s="18">
        <v>5</v>
      </c>
      <c r="N27" s="18">
        <v>4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16</v>
      </c>
      <c r="H28" s="18">
        <v>9</v>
      </c>
      <c r="I28" s="18">
        <v>7</v>
      </c>
      <c r="K28" s="17">
        <v>88</v>
      </c>
      <c r="L28" s="18">
        <v>10</v>
      </c>
      <c r="M28" s="18">
        <v>3</v>
      </c>
      <c r="N28" s="18">
        <v>7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15</v>
      </c>
      <c r="H29" s="20">
        <v>7</v>
      </c>
      <c r="I29" s="20">
        <v>8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26</v>
      </c>
      <c r="B30" s="16">
        <v>40</v>
      </c>
      <c r="C30" s="16">
        <v>25</v>
      </c>
      <c r="D30" s="16">
        <v>15</v>
      </c>
      <c r="F30" s="15" t="s">
        <v>27</v>
      </c>
      <c r="G30" s="16">
        <v>96</v>
      </c>
      <c r="H30" s="16">
        <v>47</v>
      </c>
      <c r="I30" s="16">
        <v>49</v>
      </c>
      <c r="K30" s="15" t="s">
        <v>28</v>
      </c>
      <c r="L30" s="16">
        <v>32</v>
      </c>
      <c r="M30" s="16">
        <v>8</v>
      </c>
      <c r="N30" s="16">
        <v>24</v>
      </c>
    </row>
    <row r="31" spans="1:1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10</v>
      </c>
      <c r="M31" s="18">
        <v>2</v>
      </c>
      <c r="N31" s="18">
        <v>8</v>
      </c>
    </row>
    <row r="32" spans="1:14">
      <c r="A32" s="17">
        <v>21</v>
      </c>
      <c r="B32" s="18">
        <v>9</v>
      </c>
      <c r="C32" s="18">
        <v>3</v>
      </c>
      <c r="D32" s="18">
        <v>6</v>
      </c>
      <c r="F32" s="17">
        <v>56</v>
      </c>
      <c r="G32" s="18">
        <v>18</v>
      </c>
      <c r="H32" s="18">
        <v>5</v>
      </c>
      <c r="I32" s="18">
        <v>13</v>
      </c>
      <c r="K32" s="17">
        <v>91</v>
      </c>
      <c r="L32" s="18">
        <v>9</v>
      </c>
      <c r="M32" s="18">
        <v>3</v>
      </c>
      <c r="N32" s="18">
        <v>6</v>
      </c>
    </row>
    <row r="33" spans="1:14">
      <c r="A33" s="17">
        <v>22</v>
      </c>
      <c r="B33" s="18">
        <v>10</v>
      </c>
      <c r="C33" s="18">
        <v>9</v>
      </c>
      <c r="D33" s="18">
        <v>1</v>
      </c>
      <c r="F33" s="17">
        <v>57</v>
      </c>
      <c r="G33" s="18">
        <v>28</v>
      </c>
      <c r="H33" s="18">
        <v>15</v>
      </c>
      <c r="I33" s="18">
        <v>13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21</v>
      </c>
      <c r="H34" s="18">
        <v>11</v>
      </c>
      <c r="I34" s="18">
        <v>10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19</v>
      </c>
      <c r="H35" s="20">
        <v>10</v>
      </c>
      <c r="I35" s="20">
        <v>9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43</v>
      </c>
      <c r="C36" s="16">
        <v>25</v>
      </c>
      <c r="D36" s="16">
        <v>18</v>
      </c>
      <c r="F36" s="15" t="s">
        <v>30</v>
      </c>
      <c r="G36" s="16">
        <v>113</v>
      </c>
      <c r="H36" s="16">
        <v>51</v>
      </c>
      <c r="I36" s="16">
        <v>62</v>
      </c>
      <c r="K36" s="15" t="s">
        <v>31</v>
      </c>
      <c r="L36" s="16">
        <v>7</v>
      </c>
      <c r="M36" s="16">
        <v>0</v>
      </c>
      <c r="N36" s="16">
        <v>7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18</v>
      </c>
      <c r="H37" s="18">
        <v>9</v>
      </c>
      <c r="I37" s="18">
        <v>9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11</v>
      </c>
      <c r="C38" s="18">
        <v>8</v>
      </c>
      <c r="D38" s="18">
        <v>3</v>
      </c>
      <c r="F38" s="17">
        <v>61</v>
      </c>
      <c r="G38" s="18">
        <v>27</v>
      </c>
      <c r="H38" s="18">
        <v>12</v>
      </c>
      <c r="I38" s="18">
        <v>15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22</v>
      </c>
      <c r="H39" s="18">
        <v>8</v>
      </c>
      <c r="I39" s="18">
        <v>14</v>
      </c>
      <c r="K39" s="17">
        <v>97</v>
      </c>
      <c r="L39" s="18">
        <v>3</v>
      </c>
      <c r="M39" s="18">
        <v>0</v>
      </c>
      <c r="N39" s="18">
        <v>3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20</v>
      </c>
      <c r="H40" s="18">
        <v>10</v>
      </c>
      <c r="I40" s="18">
        <v>10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15</v>
      </c>
      <c r="C41" s="20">
        <v>6</v>
      </c>
      <c r="D41" s="20">
        <v>9</v>
      </c>
      <c r="F41" s="19">
        <v>64</v>
      </c>
      <c r="G41" s="18">
        <v>26</v>
      </c>
      <c r="H41" s="20">
        <v>12</v>
      </c>
      <c r="I41" s="20">
        <v>14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60</v>
      </c>
      <c r="C42" s="16">
        <v>30</v>
      </c>
      <c r="D42" s="16">
        <v>30</v>
      </c>
      <c r="F42" s="15" t="s">
        <v>33</v>
      </c>
      <c r="G42" s="16">
        <v>158</v>
      </c>
      <c r="H42" s="16">
        <v>89</v>
      </c>
      <c r="I42" s="16">
        <v>69</v>
      </c>
      <c r="K42" s="15" t="s">
        <v>34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28</v>
      </c>
      <c r="H43" s="18">
        <v>17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13</v>
      </c>
      <c r="C44" s="18">
        <v>5</v>
      </c>
      <c r="D44" s="18">
        <v>8</v>
      </c>
      <c r="F44" s="17">
        <v>66</v>
      </c>
      <c r="G44" s="18">
        <v>35</v>
      </c>
      <c r="H44" s="18">
        <v>17</v>
      </c>
      <c r="I44" s="18">
        <v>18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34</v>
      </c>
      <c r="H45" s="18">
        <v>21</v>
      </c>
      <c r="I45" s="18">
        <v>13</v>
      </c>
      <c r="K45" s="17"/>
      <c r="L45" s="18"/>
      <c r="M45" s="18"/>
      <c r="N45" s="18"/>
    </row>
    <row r="46" spans="1:14">
      <c r="A46" s="17">
        <v>33</v>
      </c>
      <c r="B46" s="18">
        <v>17</v>
      </c>
      <c r="C46" s="18">
        <v>9</v>
      </c>
      <c r="D46" s="18">
        <v>8</v>
      </c>
      <c r="F46" s="17">
        <v>68</v>
      </c>
      <c r="G46" s="18">
        <v>28</v>
      </c>
      <c r="H46" s="18">
        <v>15</v>
      </c>
      <c r="I46" s="18">
        <v>13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8</v>
      </c>
      <c r="D47" s="20">
        <v>8</v>
      </c>
      <c r="F47" s="19">
        <v>69</v>
      </c>
      <c r="G47" s="20">
        <v>33</v>
      </c>
      <c r="H47" s="20">
        <v>19</v>
      </c>
      <c r="I47" s="20">
        <v>14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5</v>
      </c>
      <c r="M6" s="16">
        <v>1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2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862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464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3</v>
      </c>
      <c r="D6" s="16">
        <v>5</v>
      </c>
      <c r="F6" s="15" t="s">
        <v>14</v>
      </c>
      <c r="G6" s="16">
        <v>29</v>
      </c>
      <c r="H6" s="16">
        <v>14</v>
      </c>
      <c r="I6" s="16">
        <v>15</v>
      </c>
      <c r="K6" s="15" t="s">
        <v>15</v>
      </c>
      <c r="L6" s="16">
        <v>83</v>
      </c>
      <c r="M6" s="16">
        <v>39</v>
      </c>
      <c r="N6" s="16">
        <v>44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9</v>
      </c>
      <c r="M7" s="18">
        <v>2</v>
      </c>
      <c r="N7" s="18">
        <v>7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15</v>
      </c>
      <c r="M8" s="18">
        <v>5</v>
      </c>
      <c r="N8" s="18">
        <v>10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15</v>
      </c>
      <c r="M9" s="18">
        <v>8</v>
      </c>
      <c r="N9" s="18">
        <v>7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22</v>
      </c>
      <c r="M10" s="18">
        <v>14</v>
      </c>
      <c r="N10" s="18">
        <v>8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22</v>
      </c>
      <c r="M11" s="20">
        <v>10</v>
      </c>
      <c r="N11" s="20">
        <v>12</v>
      </c>
    </row>
    <row r="12" spans="1:14">
      <c r="A12" s="15" t="s">
        <v>17</v>
      </c>
      <c r="B12" s="16">
        <v>26</v>
      </c>
      <c r="C12" s="16">
        <v>16</v>
      </c>
      <c r="D12" s="16">
        <v>10</v>
      </c>
      <c r="F12" s="15" t="s">
        <v>18</v>
      </c>
      <c r="G12" s="16">
        <v>45</v>
      </c>
      <c r="H12" s="16">
        <v>20</v>
      </c>
      <c r="I12" s="16">
        <v>25</v>
      </c>
      <c r="K12" s="15" t="s">
        <v>19</v>
      </c>
      <c r="L12" s="16">
        <v>64</v>
      </c>
      <c r="M12" s="16">
        <v>29</v>
      </c>
      <c r="N12" s="16">
        <v>35</v>
      </c>
    </row>
    <row r="13" spans="1:14">
      <c r="A13" s="17">
        <v>5</v>
      </c>
      <c r="B13" s="18">
        <v>7</v>
      </c>
      <c r="C13" s="18">
        <v>5</v>
      </c>
      <c r="D13" s="18">
        <v>2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15</v>
      </c>
      <c r="M13" s="18">
        <v>8</v>
      </c>
      <c r="N13" s="18">
        <v>7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12</v>
      </c>
      <c r="M14" s="18">
        <v>6</v>
      </c>
      <c r="N14" s="18">
        <v>6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10</v>
      </c>
      <c r="M15" s="18">
        <v>7</v>
      </c>
      <c r="N15" s="18">
        <v>3</v>
      </c>
    </row>
    <row r="16" spans="1:1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16</v>
      </c>
      <c r="M16" s="18">
        <v>5</v>
      </c>
      <c r="N16" s="18">
        <v>11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11</v>
      </c>
      <c r="M17" s="20">
        <v>3</v>
      </c>
      <c r="N17" s="20">
        <v>8</v>
      </c>
    </row>
    <row r="18" spans="1:14">
      <c r="A18" s="15" t="s">
        <v>20</v>
      </c>
      <c r="B18" s="16">
        <v>24</v>
      </c>
      <c r="C18" s="16">
        <v>13</v>
      </c>
      <c r="D18" s="16">
        <v>11</v>
      </c>
      <c r="F18" s="15" t="s">
        <v>21</v>
      </c>
      <c r="G18" s="16">
        <v>53</v>
      </c>
      <c r="H18" s="16">
        <v>23</v>
      </c>
      <c r="I18" s="16">
        <v>30</v>
      </c>
      <c r="K18" s="15" t="s">
        <v>22</v>
      </c>
      <c r="L18" s="16">
        <v>68</v>
      </c>
      <c r="M18" s="16">
        <v>19</v>
      </c>
      <c r="N18" s="16">
        <v>49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15</v>
      </c>
      <c r="M19" s="18">
        <v>5</v>
      </c>
      <c r="N19" s="18">
        <v>10</v>
      </c>
    </row>
    <row r="20" spans="1:1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20</v>
      </c>
      <c r="M20" s="18">
        <v>6</v>
      </c>
      <c r="N20" s="18">
        <v>14</v>
      </c>
    </row>
    <row r="21" spans="1:14">
      <c r="A21" s="17">
        <v>12</v>
      </c>
      <c r="B21" s="18">
        <v>7</v>
      </c>
      <c r="C21" s="18">
        <v>6</v>
      </c>
      <c r="D21" s="18">
        <v>1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13</v>
      </c>
      <c r="M21" s="18">
        <v>4</v>
      </c>
      <c r="N21" s="18">
        <v>9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11</v>
      </c>
      <c r="M22" s="18">
        <v>1</v>
      </c>
      <c r="N22" s="18">
        <v>10</v>
      </c>
    </row>
    <row r="23" spans="1:1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9</v>
      </c>
      <c r="M23" s="20">
        <v>3</v>
      </c>
      <c r="N23" s="20">
        <v>6</v>
      </c>
    </row>
    <row r="24" spans="1:14">
      <c r="A24" s="15" t="s">
        <v>23</v>
      </c>
      <c r="B24" s="16">
        <v>45</v>
      </c>
      <c r="C24" s="16">
        <v>27</v>
      </c>
      <c r="D24" s="16">
        <v>18</v>
      </c>
      <c r="F24" s="15" t="s">
        <v>24</v>
      </c>
      <c r="G24" s="16">
        <v>67</v>
      </c>
      <c r="H24" s="16">
        <v>32</v>
      </c>
      <c r="I24" s="16">
        <v>35</v>
      </c>
      <c r="K24" s="15" t="s">
        <v>25</v>
      </c>
      <c r="L24" s="16">
        <v>49</v>
      </c>
      <c r="M24" s="16">
        <v>21</v>
      </c>
      <c r="N24" s="16">
        <v>28</v>
      </c>
    </row>
    <row r="25" spans="1:14">
      <c r="A25" s="17">
        <v>15</v>
      </c>
      <c r="B25" s="18">
        <v>9</v>
      </c>
      <c r="C25" s="18">
        <v>5</v>
      </c>
      <c r="D25" s="18">
        <v>4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10</v>
      </c>
      <c r="M25" s="18">
        <v>5</v>
      </c>
      <c r="N25" s="18">
        <v>5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13</v>
      </c>
      <c r="H26" s="18">
        <v>5</v>
      </c>
      <c r="I26" s="18">
        <v>8</v>
      </c>
      <c r="K26" s="17">
        <v>86</v>
      </c>
      <c r="L26" s="18">
        <v>13</v>
      </c>
      <c r="M26" s="18">
        <v>7</v>
      </c>
      <c r="N26" s="18">
        <v>6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16</v>
      </c>
      <c r="H27" s="18">
        <v>8</v>
      </c>
      <c r="I27" s="18">
        <v>8</v>
      </c>
      <c r="K27" s="17">
        <v>87</v>
      </c>
      <c r="L27" s="18">
        <v>11</v>
      </c>
      <c r="M27" s="18">
        <v>4</v>
      </c>
      <c r="N27" s="18">
        <v>7</v>
      </c>
    </row>
    <row r="28" spans="1:14">
      <c r="A28" s="17">
        <v>18</v>
      </c>
      <c r="B28" s="18">
        <v>16</v>
      </c>
      <c r="C28" s="18">
        <v>9</v>
      </c>
      <c r="D28" s="18">
        <v>7</v>
      </c>
      <c r="F28" s="17">
        <v>53</v>
      </c>
      <c r="G28" s="18">
        <v>15</v>
      </c>
      <c r="H28" s="18">
        <v>7</v>
      </c>
      <c r="I28" s="18">
        <v>8</v>
      </c>
      <c r="K28" s="17">
        <v>88</v>
      </c>
      <c r="L28" s="18">
        <v>7</v>
      </c>
      <c r="M28" s="18">
        <v>2</v>
      </c>
      <c r="N28" s="18">
        <v>5</v>
      </c>
    </row>
    <row r="29" spans="1:1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14</v>
      </c>
      <c r="H29" s="20">
        <v>6</v>
      </c>
      <c r="I29" s="20">
        <v>8</v>
      </c>
      <c r="K29" s="19">
        <v>89</v>
      </c>
      <c r="L29" s="18">
        <v>8</v>
      </c>
      <c r="M29" s="20">
        <v>3</v>
      </c>
      <c r="N29" s="20">
        <v>5</v>
      </c>
    </row>
    <row r="30" spans="1:14">
      <c r="A30" s="15" t="s">
        <v>26</v>
      </c>
      <c r="B30" s="16">
        <v>26</v>
      </c>
      <c r="C30" s="16">
        <v>12</v>
      </c>
      <c r="D30" s="16">
        <v>14</v>
      </c>
      <c r="F30" s="15" t="s">
        <v>27</v>
      </c>
      <c r="G30" s="16">
        <v>67</v>
      </c>
      <c r="H30" s="16">
        <v>31</v>
      </c>
      <c r="I30" s="16">
        <v>36</v>
      </c>
      <c r="K30" s="15" t="s">
        <v>28</v>
      </c>
      <c r="L30" s="16">
        <v>22</v>
      </c>
      <c r="M30" s="16">
        <v>10</v>
      </c>
      <c r="N30" s="16">
        <v>12</v>
      </c>
    </row>
    <row r="31" spans="1:1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15</v>
      </c>
      <c r="H31" s="18">
        <v>8</v>
      </c>
      <c r="I31" s="18">
        <v>7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11</v>
      </c>
      <c r="H32" s="18">
        <v>8</v>
      </c>
      <c r="I32" s="18">
        <v>3</v>
      </c>
      <c r="K32" s="17">
        <v>91</v>
      </c>
      <c r="L32" s="18">
        <v>6</v>
      </c>
      <c r="M32" s="18">
        <v>3</v>
      </c>
      <c r="N32" s="18">
        <v>3</v>
      </c>
    </row>
    <row r="33" spans="1:14">
      <c r="A33" s="17">
        <v>22</v>
      </c>
      <c r="B33" s="18">
        <v>8</v>
      </c>
      <c r="C33" s="18">
        <v>3</v>
      </c>
      <c r="D33" s="18">
        <v>5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4</v>
      </c>
      <c r="M33" s="18">
        <v>2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16</v>
      </c>
      <c r="H34" s="18">
        <v>4</v>
      </c>
      <c r="I34" s="18">
        <v>12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16</v>
      </c>
      <c r="H35" s="20">
        <v>6</v>
      </c>
      <c r="I35" s="20">
        <v>10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23</v>
      </c>
      <c r="C36" s="16">
        <v>12</v>
      </c>
      <c r="D36" s="16">
        <v>11</v>
      </c>
      <c r="F36" s="15" t="s">
        <v>30</v>
      </c>
      <c r="G36" s="16">
        <v>53</v>
      </c>
      <c r="H36" s="16">
        <v>28</v>
      </c>
      <c r="I36" s="16">
        <v>25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11</v>
      </c>
      <c r="H37" s="18">
        <v>6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12</v>
      </c>
      <c r="H38" s="18">
        <v>4</v>
      </c>
      <c r="I38" s="18">
        <v>8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10</v>
      </c>
      <c r="H39" s="18">
        <v>6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29</v>
      </c>
      <c r="C42" s="16">
        <v>13</v>
      </c>
      <c r="D42" s="16">
        <v>16</v>
      </c>
      <c r="F42" s="15" t="s">
        <v>33</v>
      </c>
      <c r="G42" s="16">
        <v>75</v>
      </c>
      <c r="H42" s="16">
        <v>36</v>
      </c>
      <c r="I42" s="16">
        <v>39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17</v>
      </c>
      <c r="H43" s="18">
        <v>7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10</v>
      </c>
      <c r="H44" s="18">
        <v>7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9</v>
      </c>
      <c r="H45" s="18">
        <v>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19</v>
      </c>
      <c r="H46" s="18">
        <v>7</v>
      </c>
      <c r="I46" s="18">
        <v>12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20</v>
      </c>
      <c r="H47" s="20">
        <v>13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90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18</v>
      </c>
      <c r="M6" s="16">
        <v>2</v>
      </c>
      <c r="N6" s="16">
        <v>16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0</v>
      </c>
      <c r="N9" s="18">
        <v>5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0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7</v>
      </c>
      <c r="M11" s="20">
        <v>1</v>
      </c>
      <c r="N11" s="20">
        <v>6</v>
      </c>
    </row>
    <row r="12" spans="1:14">
      <c r="A12" s="15" t="s">
        <v>17</v>
      </c>
      <c r="B12" s="16">
        <v>8</v>
      </c>
      <c r="C12" s="16">
        <v>5</v>
      </c>
      <c r="D12" s="16">
        <v>3</v>
      </c>
      <c r="F12" s="15" t="s">
        <v>18</v>
      </c>
      <c r="G12" s="16">
        <v>9</v>
      </c>
      <c r="H12" s="16">
        <v>4</v>
      </c>
      <c r="I12" s="16">
        <v>5</v>
      </c>
      <c r="K12" s="15" t="s">
        <v>19</v>
      </c>
      <c r="L12" s="16">
        <v>12</v>
      </c>
      <c r="M12" s="16">
        <v>10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4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13</v>
      </c>
      <c r="H18" s="16">
        <v>7</v>
      </c>
      <c r="I18" s="16">
        <v>6</v>
      </c>
      <c r="K18" s="15" t="s">
        <v>22</v>
      </c>
      <c r="L18" s="16">
        <v>9</v>
      </c>
      <c r="M18" s="16">
        <v>2</v>
      </c>
      <c r="N18" s="16">
        <v>7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7</v>
      </c>
      <c r="C24" s="16">
        <v>3</v>
      </c>
      <c r="D24" s="16">
        <v>4</v>
      </c>
      <c r="F24" s="15" t="s">
        <v>24</v>
      </c>
      <c r="G24" s="16">
        <v>10</v>
      </c>
      <c r="H24" s="16">
        <v>5</v>
      </c>
      <c r="I24" s="16">
        <v>5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8</v>
      </c>
      <c r="H30" s="16">
        <v>2</v>
      </c>
      <c r="I30" s="16">
        <v>6</v>
      </c>
      <c r="K30" s="15" t="s">
        <v>28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15</v>
      </c>
      <c r="H36" s="16">
        <v>10</v>
      </c>
      <c r="I36" s="16">
        <v>5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12</v>
      </c>
      <c r="H42" s="16">
        <v>3</v>
      </c>
      <c r="I42" s="16">
        <v>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47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10</v>
      </c>
      <c r="M6" s="16">
        <v>4</v>
      </c>
      <c r="N6" s="16">
        <v>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10</v>
      </c>
      <c r="H12" s="16">
        <v>5</v>
      </c>
      <c r="I12" s="16">
        <v>5</v>
      </c>
      <c r="K12" s="15" t="s">
        <v>19</v>
      </c>
      <c r="L12" s="16">
        <v>10</v>
      </c>
      <c r="M12" s="16">
        <v>5</v>
      </c>
      <c r="N12" s="16">
        <v>5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11</v>
      </c>
      <c r="C18" s="16">
        <v>8</v>
      </c>
      <c r="D18" s="16">
        <v>3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5</v>
      </c>
      <c r="H24" s="16">
        <v>4</v>
      </c>
      <c r="I24" s="16">
        <v>1</v>
      </c>
      <c r="K24" s="15" t="s">
        <v>25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8</v>
      </c>
      <c r="H30" s="16">
        <v>3</v>
      </c>
      <c r="I30" s="16">
        <v>5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8</v>
      </c>
      <c r="M6" s="16">
        <v>4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4</v>
      </c>
      <c r="H12" s="16">
        <v>4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551</v>
      </c>
      <c r="C2" s="9">
        <f>SUM(C6+C12+C18+C24+C30+C36+C42+H6+H12+H18+H24+H30+H36+H42+M6+M12+M18+M24+M30+M36+M42+M44+M46)</f>
        <v>283</v>
      </c>
      <c r="D2" s="9">
        <f>SUM(D6+D12+D18+D24+D30+D36+D42+I6+I12+I18+I24+I30+I36+I42+N6+N12+N18+N24+N30+N36+N42+N44+N46)</f>
        <v>268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14</v>
      </c>
      <c r="C6" s="16">
        <v>6</v>
      </c>
      <c r="D6" s="16">
        <v>8</v>
      </c>
      <c r="F6" s="15" t="s">
        <v>14</v>
      </c>
      <c r="G6" s="16">
        <v>43</v>
      </c>
      <c r="H6" s="16">
        <v>26</v>
      </c>
      <c r="I6" s="16">
        <v>17</v>
      </c>
      <c r="K6" s="15" t="s">
        <v>15</v>
      </c>
      <c r="L6" s="16">
        <v>51</v>
      </c>
      <c r="M6" s="16">
        <v>27</v>
      </c>
      <c r="N6" s="16">
        <v>24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14</v>
      </c>
      <c r="M7" s="18">
        <v>6</v>
      </c>
      <c r="N7" s="18">
        <v>8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11</v>
      </c>
      <c r="H8" s="18">
        <v>8</v>
      </c>
      <c r="I8" s="18">
        <v>3</v>
      </c>
      <c r="K8" s="17">
        <v>71</v>
      </c>
      <c r="L8" s="18">
        <v>10</v>
      </c>
      <c r="M8" s="18">
        <v>7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11</v>
      </c>
      <c r="M9" s="18">
        <v>9</v>
      </c>
      <c r="N9" s="18">
        <v>2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9</v>
      </c>
      <c r="H10" s="18">
        <v>6</v>
      </c>
      <c r="I10" s="18">
        <v>3</v>
      </c>
      <c r="K10" s="17">
        <v>73</v>
      </c>
      <c r="L10" s="18">
        <v>10</v>
      </c>
      <c r="M10" s="18">
        <v>4</v>
      </c>
      <c r="N10" s="18">
        <v>6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17</v>
      </c>
      <c r="B12" s="16">
        <v>12</v>
      </c>
      <c r="C12" s="16">
        <v>7</v>
      </c>
      <c r="D12" s="16">
        <v>5</v>
      </c>
      <c r="F12" s="15" t="s">
        <v>18</v>
      </c>
      <c r="G12" s="16">
        <v>28</v>
      </c>
      <c r="H12" s="16">
        <v>13</v>
      </c>
      <c r="I12" s="16">
        <v>15</v>
      </c>
      <c r="K12" s="15" t="s">
        <v>19</v>
      </c>
      <c r="L12" s="16">
        <v>26</v>
      </c>
      <c r="M12" s="16">
        <v>13</v>
      </c>
      <c r="N12" s="16">
        <v>13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8</v>
      </c>
      <c r="M13" s="18">
        <v>5</v>
      </c>
      <c r="N13" s="18">
        <v>3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9</v>
      </c>
      <c r="H16" s="18">
        <v>3</v>
      </c>
      <c r="I16" s="18">
        <v>6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14</v>
      </c>
      <c r="C18" s="16">
        <v>5</v>
      </c>
      <c r="D18" s="16">
        <v>9</v>
      </c>
      <c r="F18" s="15" t="s">
        <v>21</v>
      </c>
      <c r="G18" s="16">
        <v>24</v>
      </c>
      <c r="H18" s="16">
        <v>15</v>
      </c>
      <c r="I18" s="16">
        <v>9</v>
      </c>
      <c r="K18" s="15" t="s">
        <v>22</v>
      </c>
      <c r="L18" s="16">
        <v>17</v>
      </c>
      <c r="M18" s="16">
        <v>8</v>
      </c>
      <c r="N18" s="16">
        <v>9</v>
      </c>
    </row>
    <row r="19" spans="1:14">
      <c r="A19" s="17">
        <v>10</v>
      </c>
      <c r="B19" s="18">
        <v>4</v>
      </c>
      <c r="C19" s="18">
        <v>4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>
      <c r="A24" s="15" t="s">
        <v>23</v>
      </c>
      <c r="B24" s="16">
        <v>14</v>
      </c>
      <c r="C24" s="16">
        <v>7</v>
      </c>
      <c r="D24" s="16">
        <v>7</v>
      </c>
      <c r="F24" s="15" t="s">
        <v>24</v>
      </c>
      <c r="G24" s="16">
        <v>29</v>
      </c>
      <c r="H24" s="16">
        <v>14</v>
      </c>
      <c r="I24" s="16">
        <v>15</v>
      </c>
      <c r="K24" s="15" t="s">
        <v>25</v>
      </c>
      <c r="L24" s="16">
        <v>16</v>
      </c>
      <c r="M24" s="16">
        <v>5</v>
      </c>
      <c r="N24" s="16">
        <v>11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18</v>
      </c>
      <c r="C30" s="16">
        <v>13</v>
      </c>
      <c r="D30" s="16">
        <v>5</v>
      </c>
      <c r="F30" s="15" t="s">
        <v>27</v>
      </c>
      <c r="G30" s="16">
        <v>45</v>
      </c>
      <c r="H30" s="16">
        <v>23</v>
      </c>
      <c r="I30" s="16">
        <v>22</v>
      </c>
      <c r="K30" s="15" t="s">
        <v>28</v>
      </c>
      <c r="L30" s="16">
        <v>13</v>
      </c>
      <c r="M30" s="16">
        <v>3</v>
      </c>
      <c r="N30" s="16">
        <v>10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3</v>
      </c>
      <c r="M32" s="18">
        <v>2</v>
      </c>
      <c r="N32" s="18">
        <v>1</v>
      </c>
    </row>
    <row r="33" spans="1:1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15</v>
      </c>
      <c r="H33" s="18">
        <v>6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9</v>
      </c>
      <c r="H35" s="20">
        <v>5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15</v>
      </c>
      <c r="C36" s="16">
        <v>8</v>
      </c>
      <c r="D36" s="16">
        <v>7</v>
      </c>
      <c r="F36" s="15" t="s">
        <v>30</v>
      </c>
      <c r="G36" s="16">
        <v>60</v>
      </c>
      <c r="H36" s="16">
        <v>27</v>
      </c>
      <c r="I36" s="16">
        <v>33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17</v>
      </c>
      <c r="H38" s="18">
        <v>8</v>
      </c>
      <c r="I38" s="18">
        <v>9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14</v>
      </c>
      <c r="H39" s="18">
        <v>6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10</v>
      </c>
      <c r="H40" s="18">
        <v>3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21</v>
      </c>
      <c r="C42" s="16">
        <v>10</v>
      </c>
      <c r="D42" s="16">
        <v>11</v>
      </c>
      <c r="F42" s="15" t="s">
        <v>33</v>
      </c>
      <c r="G42" s="16">
        <v>86</v>
      </c>
      <c r="H42" s="16">
        <v>52</v>
      </c>
      <c r="I42" s="16">
        <v>34</v>
      </c>
      <c r="K42" s="15" t="s">
        <v>34</v>
      </c>
      <c r="L42" s="16">
        <v>4</v>
      </c>
      <c r="M42" s="16">
        <v>1</v>
      </c>
      <c r="N42" s="16">
        <v>3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9</v>
      </c>
      <c r="H43" s="18">
        <v>7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22</v>
      </c>
      <c r="H44" s="18">
        <v>13</v>
      </c>
      <c r="I44" s="18">
        <v>9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19</v>
      </c>
      <c r="H45" s="18">
        <v>12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13</v>
      </c>
      <c r="H46" s="18">
        <v>7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23</v>
      </c>
      <c r="H47" s="20">
        <v>13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288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140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5</v>
      </c>
      <c r="D6" s="16">
        <v>3</v>
      </c>
      <c r="F6" s="15" t="s">
        <v>14</v>
      </c>
      <c r="G6" s="16">
        <v>19</v>
      </c>
      <c r="H6" s="16">
        <v>11</v>
      </c>
      <c r="I6" s="16">
        <v>8</v>
      </c>
      <c r="K6" s="15" t="s">
        <v>15</v>
      </c>
      <c r="L6" s="16">
        <v>32</v>
      </c>
      <c r="M6" s="16">
        <v>17</v>
      </c>
      <c r="N6" s="16">
        <v>15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10</v>
      </c>
      <c r="M10" s="18">
        <v>7</v>
      </c>
      <c r="N10" s="18">
        <v>3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17</v>
      </c>
      <c r="B12" s="16">
        <v>12</v>
      </c>
      <c r="C12" s="16">
        <v>8</v>
      </c>
      <c r="D12" s="16">
        <v>4</v>
      </c>
      <c r="F12" s="15" t="s">
        <v>18</v>
      </c>
      <c r="G12" s="16">
        <v>15</v>
      </c>
      <c r="H12" s="16">
        <v>7</v>
      </c>
      <c r="I12" s="16">
        <v>8</v>
      </c>
      <c r="K12" s="15" t="s">
        <v>19</v>
      </c>
      <c r="L12" s="16">
        <v>19</v>
      </c>
      <c r="M12" s="16">
        <v>8</v>
      </c>
      <c r="N12" s="16">
        <v>11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6</v>
      </c>
      <c r="M13" s="18">
        <v>4</v>
      </c>
      <c r="N13" s="18">
        <v>2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3</v>
      </c>
      <c r="M14" s="18">
        <v>3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6</v>
      </c>
      <c r="M16" s="18">
        <v>0</v>
      </c>
      <c r="N16" s="18">
        <v>6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>
      <c r="A18" s="15" t="s">
        <v>20</v>
      </c>
      <c r="B18" s="16">
        <v>11</v>
      </c>
      <c r="C18" s="16">
        <v>6</v>
      </c>
      <c r="D18" s="16">
        <v>5</v>
      </c>
      <c r="F18" s="15" t="s">
        <v>21</v>
      </c>
      <c r="G18" s="16">
        <v>21</v>
      </c>
      <c r="H18" s="16">
        <v>11</v>
      </c>
      <c r="I18" s="16">
        <v>10</v>
      </c>
      <c r="K18" s="15" t="s">
        <v>22</v>
      </c>
      <c r="L18" s="16">
        <v>14</v>
      </c>
      <c r="M18" s="16">
        <v>7</v>
      </c>
      <c r="N18" s="16">
        <v>7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10</v>
      </c>
      <c r="C24" s="16">
        <v>6</v>
      </c>
      <c r="D24" s="16">
        <v>4</v>
      </c>
      <c r="F24" s="15" t="s">
        <v>24</v>
      </c>
      <c r="G24" s="16">
        <v>19</v>
      </c>
      <c r="H24" s="16">
        <v>11</v>
      </c>
      <c r="I24" s="16">
        <v>8</v>
      </c>
      <c r="K24" s="15" t="s">
        <v>25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4</v>
      </c>
      <c r="I27" s="18">
        <v>0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8</v>
      </c>
      <c r="C30" s="16">
        <v>5</v>
      </c>
      <c r="D30" s="16">
        <v>3</v>
      </c>
      <c r="F30" s="15" t="s">
        <v>27</v>
      </c>
      <c r="G30" s="16">
        <v>14</v>
      </c>
      <c r="H30" s="16">
        <v>7</v>
      </c>
      <c r="I30" s="16">
        <v>7</v>
      </c>
      <c r="K30" s="15" t="s">
        <v>28</v>
      </c>
      <c r="L30" s="16">
        <v>7</v>
      </c>
      <c r="M30" s="16">
        <v>1</v>
      </c>
      <c r="N30" s="16">
        <v>6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4</v>
      </c>
      <c r="D36" s="16">
        <v>2</v>
      </c>
      <c r="F36" s="15" t="s">
        <v>30</v>
      </c>
      <c r="G36" s="16">
        <v>15</v>
      </c>
      <c r="H36" s="16">
        <v>5</v>
      </c>
      <c r="I36" s="16">
        <v>10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6</v>
      </c>
      <c r="H41" s="20">
        <v>1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16</v>
      </c>
      <c r="C42" s="16">
        <v>8</v>
      </c>
      <c r="D42" s="16">
        <v>8</v>
      </c>
      <c r="F42" s="15" t="s">
        <v>33</v>
      </c>
      <c r="G42" s="16">
        <v>34</v>
      </c>
      <c r="H42" s="16">
        <v>18</v>
      </c>
      <c r="I42" s="16">
        <v>16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7</v>
      </c>
      <c r="H43" s="18">
        <v>6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7</v>
      </c>
      <c r="H44" s="18">
        <v>0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7</v>
      </c>
      <c r="H46" s="18">
        <v>5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123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1</v>
      </c>
      <c r="D6" s="16">
        <v>4</v>
      </c>
      <c r="F6" s="15" t="s">
        <v>14</v>
      </c>
      <c r="G6" s="16">
        <v>10</v>
      </c>
      <c r="H6" s="16">
        <v>5</v>
      </c>
      <c r="I6" s="16">
        <v>5</v>
      </c>
      <c r="K6" s="15" t="s">
        <v>15</v>
      </c>
      <c r="L6" s="16">
        <v>17</v>
      </c>
      <c r="M6" s="16">
        <v>7</v>
      </c>
      <c r="N6" s="16">
        <v>10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4</v>
      </c>
      <c r="M11" s="20">
        <v>1</v>
      </c>
      <c r="N11" s="20">
        <v>3</v>
      </c>
    </row>
    <row r="12" spans="1:14">
      <c r="A12" s="15" t="s">
        <v>17</v>
      </c>
      <c r="B12" s="16">
        <v>10</v>
      </c>
      <c r="C12" s="16">
        <v>5</v>
      </c>
      <c r="D12" s="16">
        <v>5</v>
      </c>
      <c r="F12" s="15" t="s">
        <v>18</v>
      </c>
      <c r="G12" s="16">
        <v>6</v>
      </c>
      <c r="H12" s="16">
        <v>3</v>
      </c>
      <c r="I12" s="16">
        <v>3</v>
      </c>
      <c r="K12" s="15" t="s">
        <v>19</v>
      </c>
      <c r="L12" s="16">
        <v>7</v>
      </c>
      <c r="M12" s="16">
        <v>3</v>
      </c>
      <c r="N12" s="16">
        <v>4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9</v>
      </c>
      <c r="H18" s="16">
        <v>7</v>
      </c>
      <c r="I18" s="16">
        <v>2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3</v>
      </c>
      <c r="C24" s="16">
        <v>0</v>
      </c>
      <c r="D24" s="16">
        <v>3</v>
      </c>
      <c r="F24" s="15" t="s">
        <v>24</v>
      </c>
      <c r="G24" s="16">
        <v>7</v>
      </c>
      <c r="H24" s="16">
        <v>4</v>
      </c>
      <c r="I24" s="16">
        <v>3</v>
      </c>
      <c r="K24" s="15" t="s">
        <v>25</v>
      </c>
      <c r="L24" s="16">
        <v>4</v>
      </c>
      <c r="M24" s="16">
        <v>2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7</v>
      </c>
      <c r="H30" s="16">
        <v>4</v>
      </c>
      <c r="I30" s="16">
        <v>3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7</v>
      </c>
      <c r="H36" s="16">
        <v>2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11</v>
      </c>
      <c r="H42" s="16">
        <v>6</v>
      </c>
      <c r="I42" s="16">
        <v>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1</v>
      </c>
      <c r="D6" s="16">
        <v>6</v>
      </c>
      <c r="F6" s="15" t="s">
        <v>14</v>
      </c>
      <c r="G6" s="16">
        <v>12</v>
      </c>
      <c r="H6" s="16">
        <v>7</v>
      </c>
      <c r="I6" s="16">
        <v>5</v>
      </c>
      <c r="K6" s="15" t="s">
        <v>15</v>
      </c>
      <c r="L6" s="16">
        <v>22</v>
      </c>
      <c r="M6" s="16">
        <v>13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9</v>
      </c>
      <c r="M7" s="18">
        <v>6</v>
      </c>
      <c r="N7" s="18">
        <v>3</v>
      </c>
    </row>
    <row r="8" spans="1:1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3</v>
      </c>
      <c r="N10" s="18">
        <v>3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11</v>
      </c>
      <c r="C12" s="16">
        <v>7</v>
      </c>
      <c r="D12" s="16">
        <v>4</v>
      </c>
      <c r="F12" s="15" t="s">
        <v>18</v>
      </c>
      <c r="G12" s="16">
        <v>17</v>
      </c>
      <c r="H12" s="16">
        <v>11</v>
      </c>
      <c r="I12" s="16">
        <v>6</v>
      </c>
      <c r="K12" s="15" t="s">
        <v>19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11</v>
      </c>
      <c r="C18" s="16">
        <v>2</v>
      </c>
      <c r="D18" s="16">
        <v>9</v>
      </c>
      <c r="F18" s="15" t="s">
        <v>21</v>
      </c>
      <c r="G18" s="16">
        <v>7</v>
      </c>
      <c r="H18" s="16">
        <v>4</v>
      </c>
      <c r="I18" s="16">
        <v>3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10</v>
      </c>
      <c r="H24" s="16">
        <v>7</v>
      </c>
      <c r="I24" s="16">
        <v>3</v>
      </c>
      <c r="K24" s="15" t="s">
        <v>25</v>
      </c>
      <c r="L24" s="16">
        <v>9</v>
      </c>
      <c r="M24" s="16">
        <v>4</v>
      </c>
      <c r="N24" s="16">
        <v>5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4</v>
      </c>
      <c r="H30" s="16">
        <v>0</v>
      </c>
      <c r="I30" s="16">
        <v>4</v>
      </c>
      <c r="K30" s="15" t="s">
        <v>28</v>
      </c>
      <c r="L30" s="16">
        <v>3</v>
      </c>
      <c r="M30" s="16">
        <v>2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5</v>
      </c>
      <c r="C36" s="16">
        <v>2</v>
      </c>
      <c r="D36" s="16">
        <v>3</v>
      </c>
      <c r="F36" s="15" t="s">
        <v>30</v>
      </c>
      <c r="G36" s="16">
        <v>19</v>
      </c>
      <c r="H36" s="16">
        <v>10</v>
      </c>
      <c r="I36" s="16">
        <v>9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4</v>
      </c>
      <c r="M6" s="16">
        <v>3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5</v>
      </c>
      <c r="M12" s="16">
        <v>3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9</v>
      </c>
      <c r="M18" s="16">
        <v>4</v>
      </c>
      <c r="N18" s="16">
        <v>5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6</v>
      </c>
      <c r="H24" s="16">
        <v>2</v>
      </c>
      <c r="I24" s="16">
        <v>4</v>
      </c>
      <c r="K24" s="15" t="s">
        <v>25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11</v>
      </c>
      <c r="H30" s="16">
        <v>7</v>
      </c>
      <c r="I30" s="16">
        <v>4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12</v>
      </c>
      <c r="C36" s="16">
        <v>7</v>
      </c>
      <c r="D36" s="16">
        <v>5</v>
      </c>
      <c r="F36" s="15" t="s">
        <v>30</v>
      </c>
      <c r="G36" s="16">
        <v>6</v>
      </c>
      <c r="H36" s="16">
        <v>3</v>
      </c>
      <c r="I36" s="16">
        <v>3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7</v>
      </c>
      <c r="H42" s="16">
        <v>4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1136</v>
      </c>
      <c r="C2" s="9">
        <f>SUM(C6+C12+C18+C24+C30+C36+C42+H6+H12+H18+H24+H30+H36+H42+M6+M12+M18+M24+M30+M36+M42+M44+M46)</f>
        <v>559</v>
      </c>
      <c r="D2" s="9">
        <f>SUM(D6+D12+D18+D24+D30+D36+D42+I6+I12+I18+I24+I30+I36+I42+N6+N12+N18+N24+N30+N36+N42+N44+N46)</f>
        <v>577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445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20</v>
      </c>
      <c r="C6" s="16">
        <v>7</v>
      </c>
      <c r="D6" s="16">
        <v>13</v>
      </c>
      <c r="F6" s="15" t="s">
        <v>14</v>
      </c>
      <c r="G6" s="16">
        <v>45</v>
      </c>
      <c r="H6" s="16">
        <v>28</v>
      </c>
      <c r="I6" s="16">
        <v>17</v>
      </c>
      <c r="K6" s="15" t="s">
        <v>15</v>
      </c>
      <c r="L6" s="16">
        <v>142</v>
      </c>
      <c r="M6" s="16">
        <v>71</v>
      </c>
      <c r="N6" s="16">
        <v>71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10</v>
      </c>
      <c r="H7" s="18">
        <v>7</v>
      </c>
      <c r="I7" s="18">
        <v>3</v>
      </c>
      <c r="K7" s="17">
        <v>70</v>
      </c>
      <c r="L7" s="18">
        <v>22</v>
      </c>
      <c r="M7" s="18">
        <v>9</v>
      </c>
      <c r="N7" s="18">
        <v>13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11</v>
      </c>
      <c r="H8" s="18">
        <v>8</v>
      </c>
      <c r="I8" s="18">
        <v>3</v>
      </c>
      <c r="K8" s="17">
        <v>71</v>
      </c>
      <c r="L8" s="18">
        <v>28</v>
      </c>
      <c r="M8" s="18">
        <v>10</v>
      </c>
      <c r="N8" s="18">
        <v>18</v>
      </c>
    </row>
    <row r="9" spans="1:14">
      <c r="A9" s="17">
        <v>2</v>
      </c>
      <c r="B9" s="18">
        <v>8</v>
      </c>
      <c r="C9" s="18">
        <v>2</v>
      </c>
      <c r="D9" s="18">
        <v>6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23</v>
      </c>
      <c r="M9" s="18">
        <v>13</v>
      </c>
      <c r="N9" s="18">
        <v>10</v>
      </c>
    </row>
    <row r="10" spans="1:1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35</v>
      </c>
      <c r="M10" s="18">
        <v>21</v>
      </c>
      <c r="N10" s="18">
        <v>14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11</v>
      </c>
      <c r="H11" s="20">
        <v>5</v>
      </c>
      <c r="I11" s="20">
        <v>6</v>
      </c>
      <c r="K11" s="19">
        <v>74</v>
      </c>
      <c r="L11" s="18">
        <v>34</v>
      </c>
      <c r="M11" s="20">
        <v>18</v>
      </c>
      <c r="N11" s="20">
        <v>16</v>
      </c>
    </row>
    <row r="12" spans="1:14">
      <c r="A12" s="15" t="s">
        <v>17</v>
      </c>
      <c r="B12" s="16">
        <v>22</v>
      </c>
      <c r="C12" s="16">
        <v>12</v>
      </c>
      <c r="D12" s="16">
        <v>10</v>
      </c>
      <c r="F12" s="15" t="s">
        <v>18</v>
      </c>
      <c r="G12" s="16">
        <v>51</v>
      </c>
      <c r="H12" s="16">
        <v>27</v>
      </c>
      <c r="I12" s="16">
        <v>24</v>
      </c>
      <c r="K12" s="15" t="s">
        <v>19</v>
      </c>
      <c r="L12" s="16">
        <v>97</v>
      </c>
      <c r="M12" s="16">
        <v>52</v>
      </c>
      <c r="N12" s="16">
        <v>45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23</v>
      </c>
      <c r="M13" s="18">
        <v>13</v>
      </c>
      <c r="N13" s="18">
        <v>10</v>
      </c>
    </row>
    <row r="14" spans="1:1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18</v>
      </c>
      <c r="M14" s="18">
        <v>7</v>
      </c>
      <c r="N14" s="18">
        <v>11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22</v>
      </c>
      <c r="M15" s="18">
        <v>14</v>
      </c>
      <c r="N15" s="18">
        <v>8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13</v>
      </c>
      <c r="H16" s="18">
        <v>7</v>
      </c>
      <c r="I16" s="18">
        <v>6</v>
      </c>
      <c r="K16" s="17">
        <v>78</v>
      </c>
      <c r="L16" s="18">
        <v>15</v>
      </c>
      <c r="M16" s="18">
        <v>7</v>
      </c>
      <c r="N16" s="18">
        <v>8</v>
      </c>
    </row>
    <row r="17" spans="1:14">
      <c r="A17" s="19">
        <v>9</v>
      </c>
      <c r="B17" s="18">
        <v>10</v>
      </c>
      <c r="C17" s="20">
        <v>5</v>
      </c>
      <c r="D17" s="20">
        <v>5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19</v>
      </c>
      <c r="M17" s="20">
        <v>11</v>
      </c>
      <c r="N17" s="20">
        <v>8</v>
      </c>
    </row>
    <row r="18" spans="1:14">
      <c r="A18" s="15" t="s">
        <v>20</v>
      </c>
      <c r="B18" s="16">
        <v>33</v>
      </c>
      <c r="C18" s="16">
        <v>19</v>
      </c>
      <c r="D18" s="16">
        <v>14</v>
      </c>
      <c r="F18" s="15" t="s">
        <v>21</v>
      </c>
      <c r="G18" s="16">
        <v>64</v>
      </c>
      <c r="H18" s="16">
        <v>26</v>
      </c>
      <c r="I18" s="16">
        <v>38</v>
      </c>
      <c r="K18" s="15" t="s">
        <v>22</v>
      </c>
      <c r="L18" s="16">
        <v>78</v>
      </c>
      <c r="M18" s="16">
        <v>32</v>
      </c>
      <c r="N18" s="16">
        <v>46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12</v>
      </c>
      <c r="H19" s="18">
        <v>3</v>
      </c>
      <c r="I19" s="18">
        <v>9</v>
      </c>
      <c r="K19" s="17">
        <v>80</v>
      </c>
      <c r="L19" s="18">
        <v>19</v>
      </c>
      <c r="M19" s="18">
        <v>8</v>
      </c>
      <c r="N19" s="18">
        <v>11</v>
      </c>
    </row>
    <row r="20" spans="1:1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14</v>
      </c>
      <c r="M20" s="18">
        <v>6</v>
      </c>
      <c r="N20" s="18">
        <v>8</v>
      </c>
    </row>
    <row r="21" spans="1:1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15</v>
      </c>
      <c r="M21" s="18">
        <v>5</v>
      </c>
      <c r="N21" s="18">
        <v>10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19</v>
      </c>
      <c r="H22" s="18">
        <v>7</v>
      </c>
      <c r="I22" s="18">
        <v>12</v>
      </c>
      <c r="K22" s="17">
        <v>83</v>
      </c>
      <c r="L22" s="18">
        <v>14</v>
      </c>
      <c r="M22" s="18">
        <v>5</v>
      </c>
      <c r="N22" s="18">
        <v>9</v>
      </c>
    </row>
    <row r="23" spans="1:14">
      <c r="A23" s="19">
        <v>14</v>
      </c>
      <c r="B23" s="18">
        <v>9</v>
      </c>
      <c r="C23" s="20">
        <v>6</v>
      </c>
      <c r="D23" s="20">
        <v>3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16</v>
      </c>
      <c r="M23" s="20">
        <v>8</v>
      </c>
      <c r="N23" s="20">
        <v>8</v>
      </c>
    </row>
    <row r="24" spans="1:14">
      <c r="A24" s="15" t="s">
        <v>23</v>
      </c>
      <c r="B24" s="16">
        <v>39</v>
      </c>
      <c r="C24" s="16">
        <v>25</v>
      </c>
      <c r="D24" s="16">
        <v>14</v>
      </c>
      <c r="F24" s="15" t="s">
        <v>24</v>
      </c>
      <c r="G24" s="16">
        <v>69</v>
      </c>
      <c r="H24" s="16">
        <v>37</v>
      </c>
      <c r="I24" s="16">
        <v>32</v>
      </c>
      <c r="K24" s="15" t="s">
        <v>25</v>
      </c>
      <c r="L24" s="16">
        <v>72</v>
      </c>
      <c r="M24" s="16">
        <v>24</v>
      </c>
      <c r="N24" s="16">
        <v>48</v>
      </c>
    </row>
    <row r="25" spans="1:1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13</v>
      </c>
      <c r="M25" s="18">
        <v>1</v>
      </c>
      <c r="N25" s="18">
        <v>12</v>
      </c>
    </row>
    <row r="26" spans="1:1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14</v>
      </c>
      <c r="H26" s="18">
        <v>10</v>
      </c>
      <c r="I26" s="18">
        <v>4</v>
      </c>
      <c r="K26" s="17">
        <v>86</v>
      </c>
      <c r="L26" s="18">
        <v>18</v>
      </c>
      <c r="M26" s="18">
        <v>7</v>
      </c>
      <c r="N26" s="18">
        <v>11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16</v>
      </c>
      <c r="H27" s="18">
        <v>11</v>
      </c>
      <c r="I27" s="18">
        <v>5</v>
      </c>
      <c r="K27" s="17">
        <v>87</v>
      </c>
      <c r="L27" s="18">
        <v>10</v>
      </c>
      <c r="M27" s="18">
        <v>7</v>
      </c>
      <c r="N27" s="18">
        <v>3</v>
      </c>
    </row>
    <row r="28" spans="1:14">
      <c r="A28" s="17">
        <v>18</v>
      </c>
      <c r="B28" s="18">
        <v>10</v>
      </c>
      <c r="C28" s="18">
        <v>8</v>
      </c>
      <c r="D28" s="18">
        <v>2</v>
      </c>
      <c r="F28" s="17">
        <v>53</v>
      </c>
      <c r="G28" s="18">
        <v>15</v>
      </c>
      <c r="H28" s="18">
        <v>5</v>
      </c>
      <c r="I28" s="18">
        <v>10</v>
      </c>
      <c r="K28" s="17">
        <v>88</v>
      </c>
      <c r="L28" s="18">
        <v>12</v>
      </c>
      <c r="M28" s="18">
        <v>3</v>
      </c>
      <c r="N28" s="18">
        <v>9</v>
      </c>
    </row>
    <row r="29" spans="1:1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19</v>
      </c>
      <c r="M29" s="20">
        <v>6</v>
      </c>
      <c r="N29" s="20">
        <v>13</v>
      </c>
    </row>
    <row r="30" spans="1:14">
      <c r="A30" s="15" t="s">
        <v>26</v>
      </c>
      <c r="B30" s="16">
        <v>31</v>
      </c>
      <c r="C30" s="16">
        <v>17</v>
      </c>
      <c r="D30" s="16">
        <v>14</v>
      </c>
      <c r="F30" s="15" t="s">
        <v>27</v>
      </c>
      <c r="G30" s="16">
        <v>60</v>
      </c>
      <c r="H30" s="16">
        <v>30</v>
      </c>
      <c r="I30" s="16">
        <v>30</v>
      </c>
      <c r="K30" s="15" t="s">
        <v>28</v>
      </c>
      <c r="L30" s="16">
        <v>41</v>
      </c>
      <c r="M30" s="16">
        <v>8</v>
      </c>
      <c r="N30" s="16">
        <v>33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16</v>
      </c>
      <c r="H31" s="18">
        <v>9</v>
      </c>
      <c r="I31" s="18">
        <v>7</v>
      </c>
      <c r="K31" s="17">
        <v>90</v>
      </c>
      <c r="L31" s="18">
        <v>12</v>
      </c>
      <c r="M31" s="18">
        <v>3</v>
      </c>
      <c r="N31" s="18">
        <v>9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9</v>
      </c>
      <c r="H32" s="18">
        <v>4</v>
      </c>
      <c r="I32" s="18">
        <v>5</v>
      </c>
      <c r="K32" s="17">
        <v>91</v>
      </c>
      <c r="L32" s="18">
        <v>13</v>
      </c>
      <c r="M32" s="18">
        <v>2</v>
      </c>
      <c r="N32" s="18">
        <v>11</v>
      </c>
    </row>
    <row r="33" spans="1:14">
      <c r="A33" s="17">
        <v>22</v>
      </c>
      <c r="B33" s="18">
        <v>6</v>
      </c>
      <c r="C33" s="18">
        <v>1</v>
      </c>
      <c r="D33" s="18">
        <v>5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8</v>
      </c>
      <c r="M33" s="18">
        <v>2</v>
      </c>
      <c r="N33" s="18">
        <v>6</v>
      </c>
    </row>
    <row r="34" spans="1:14">
      <c r="A34" s="17">
        <v>23</v>
      </c>
      <c r="B34" s="18">
        <v>9</v>
      </c>
      <c r="C34" s="18">
        <v>6</v>
      </c>
      <c r="D34" s="18">
        <v>3</v>
      </c>
      <c r="F34" s="17">
        <v>58</v>
      </c>
      <c r="G34" s="18">
        <v>13</v>
      </c>
      <c r="H34" s="18">
        <v>5</v>
      </c>
      <c r="I34" s="18">
        <v>8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8</v>
      </c>
      <c r="C35" s="20">
        <v>7</v>
      </c>
      <c r="D35" s="20">
        <v>1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24</v>
      </c>
      <c r="C36" s="16">
        <v>17</v>
      </c>
      <c r="D36" s="16">
        <v>7</v>
      </c>
      <c r="F36" s="15" t="s">
        <v>30</v>
      </c>
      <c r="G36" s="16">
        <v>89</v>
      </c>
      <c r="H36" s="16">
        <v>51</v>
      </c>
      <c r="I36" s="16">
        <v>38</v>
      </c>
      <c r="K36" s="15" t="s">
        <v>31</v>
      </c>
      <c r="L36" s="16">
        <v>10</v>
      </c>
      <c r="M36" s="16">
        <v>1</v>
      </c>
      <c r="N36" s="16">
        <v>9</v>
      </c>
    </row>
    <row r="37" spans="1:1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13</v>
      </c>
      <c r="H37" s="18">
        <v>9</v>
      </c>
      <c r="I37" s="18">
        <v>4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18</v>
      </c>
      <c r="H38" s="18">
        <v>9</v>
      </c>
      <c r="I38" s="18">
        <v>9</v>
      </c>
      <c r="K38" s="17">
        <v>96</v>
      </c>
      <c r="L38" s="18">
        <v>5</v>
      </c>
      <c r="M38" s="18">
        <v>1</v>
      </c>
      <c r="N38" s="18">
        <v>4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19</v>
      </c>
      <c r="H39" s="18">
        <v>8</v>
      </c>
      <c r="I39" s="18">
        <v>11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4</v>
      </c>
      <c r="D40" s="18">
        <v>0</v>
      </c>
      <c r="F40" s="17">
        <v>63</v>
      </c>
      <c r="G40" s="18">
        <v>19</v>
      </c>
      <c r="H40" s="18">
        <v>13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20</v>
      </c>
      <c r="H41" s="20">
        <v>12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29</v>
      </c>
      <c r="C42" s="16">
        <v>16</v>
      </c>
      <c r="D42" s="16">
        <v>13</v>
      </c>
      <c r="F42" s="15" t="s">
        <v>33</v>
      </c>
      <c r="G42" s="16">
        <v>119</v>
      </c>
      <c r="H42" s="16">
        <v>59</v>
      </c>
      <c r="I42" s="16">
        <v>60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21</v>
      </c>
      <c r="H43" s="18">
        <v>8</v>
      </c>
      <c r="I43" s="18">
        <v>13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25</v>
      </c>
      <c r="H44" s="18">
        <v>13</v>
      </c>
      <c r="I44" s="18">
        <v>12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21</v>
      </c>
      <c r="H45" s="18">
        <v>15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24</v>
      </c>
      <c r="H46" s="18">
        <v>6</v>
      </c>
      <c r="I46" s="18">
        <v>18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28</v>
      </c>
      <c r="H47" s="20">
        <v>17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11</v>
      </c>
      <c r="M6" s="16">
        <v>6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16</v>
      </c>
      <c r="M12" s="16">
        <v>5</v>
      </c>
      <c r="N12" s="16">
        <v>11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7</v>
      </c>
      <c r="C18" s="16">
        <v>4</v>
      </c>
      <c r="D18" s="16">
        <v>3</v>
      </c>
      <c r="F18" s="15" t="s">
        <v>21</v>
      </c>
      <c r="G18" s="16">
        <v>12</v>
      </c>
      <c r="H18" s="16">
        <v>8</v>
      </c>
      <c r="I18" s="16">
        <v>4</v>
      </c>
      <c r="K18" s="15" t="s">
        <v>22</v>
      </c>
      <c r="L18" s="16">
        <v>19</v>
      </c>
      <c r="M18" s="16">
        <v>7</v>
      </c>
      <c r="N18" s="16">
        <v>12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>
      <c r="A24" s="15" t="s">
        <v>23</v>
      </c>
      <c r="B24" s="16">
        <v>5</v>
      </c>
      <c r="C24" s="16">
        <v>1</v>
      </c>
      <c r="D24" s="16">
        <v>4</v>
      </c>
      <c r="F24" s="15" t="s">
        <v>24</v>
      </c>
      <c r="G24" s="16">
        <v>11</v>
      </c>
      <c r="H24" s="16">
        <v>6</v>
      </c>
      <c r="I24" s="16">
        <v>5</v>
      </c>
      <c r="K24" s="15" t="s">
        <v>25</v>
      </c>
      <c r="L24" s="16">
        <v>11</v>
      </c>
      <c r="M24" s="16">
        <v>3</v>
      </c>
      <c r="N24" s="16">
        <v>8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20</v>
      </c>
      <c r="H30" s="16">
        <v>9</v>
      </c>
      <c r="I30" s="16">
        <v>11</v>
      </c>
      <c r="K30" s="15" t="s">
        <v>28</v>
      </c>
      <c r="L30" s="16">
        <v>8</v>
      </c>
      <c r="M30" s="16">
        <v>0</v>
      </c>
      <c r="N30" s="16">
        <v>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11</v>
      </c>
      <c r="H36" s="16">
        <v>7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16</v>
      </c>
      <c r="H42" s="16">
        <v>6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8</v>
      </c>
      <c r="H36" s="16">
        <v>6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6</v>
      </c>
      <c r="H42" s="16">
        <v>2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5</v>
      </c>
      <c r="M29" s="20">
        <v>2</v>
      </c>
      <c r="N29" s="20">
        <v>3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4</v>
      </c>
      <c r="H36" s="16">
        <v>3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2</v>
      </c>
      <c r="M18" s="16">
        <v>0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17</v>
      </c>
      <c r="M6" s="16">
        <v>10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3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7</v>
      </c>
      <c r="M12" s="16">
        <v>3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9</v>
      </c>
      <c r="H18" s="16">
        <v>3</v>
      </c>
      <c r="I18" s="16">
        <v>6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5</v>
      </c>
      <c r="M6" s="16">
        <v>3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4</v>
      </c>
      <c r="M12" s="16">
        <v>4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8</v>
      </c>
      <c r="H42" s="16">
        <v>2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6</v>
      </c>
      <c r="M6" s="16">
        <v>3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5</v>
      </c>
      <c r="M12" s="16">
        <v>2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6</v>
      </c>
      <c r="M18" s="16">
        <v>3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7</v>
      </c>
      <c r="H24" s="16">
        <v>5</v>
      </c>
      <c r="I24" s="16">
        <v>2</v>
      </c>
      <c r="K24" s="15" t="s">
        <v>25</v>
      </c>
      <c r="L24" s="16">
        <v>5</v>
      </c>
      <c r="M24" s="16">
        <v>3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12</v>
      </c>
      <c r="M6" s="16">
        <v>7</v>
      </c>
      <c r="N6" s="16">
        <v>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9</v>
      </c>
      <c r="M12" s="16">
        <v>4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0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11</v>
      </c>
      <c r="H24" s="16">
        <v>6</v>
      </c>
      <c r="I24" s="16">
        <v>5</v>
      </c>
      <c r="K24" s="15" t="s">
        <v>25</v>
      </c>
      <c r="L24" s="16">
        <v>6</v>
      </c>
      <c r="M24" s="16">
        <v>2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6</v>
      </c>
      <c r="H36" s="16">
        <v>3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7</v>
      </c>
      <c r="H42" s="16">
        <v>3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6</v>
      </c>
      <c r="H36" s="16">
        <v>4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6</v>
      </c>
      <c r="H42" s="16">
        <v>5</v>
      </c>
      <c r="I42" s="16">
        <v>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1</v>
      </c>
      <c r="D6" s="16">
        <v>5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5</v>
      </c>
      <c r="M24" s="16">
        <v>2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17</v>
      </c>
      <c r="M6" s="16">
        <v>10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5</v>
      </c>
      <c r="C12" s="16">
        <v>2</v>
      </c>
      <c r="D12" s="16">
        <v>3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26</v>
      </c>
      <c r="M12" s="16">
        <v>11</v>
      </c>
      <c r="N12" s="16">
        <v>15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7</v>
      </c>
      <c r="M13" s="18">
        <v>1</v>
      </c>
      <c r="N13" s="18">
        <v>6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16</v>
      </c>
      <c r="M18" s="16">
        <v>6</v>
      </c>
      <c r="N18" s="16">
        <v>10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7</v>
      </c>
      <c r="H24" s="16">
        <v>5</v>
      </c>
      <c r="I24" s="16">
        <v>2</v>
      </c>
      <c r="K24" s="15" t="s">
        <v>25</v>
      </c>
      <c r="L24" s="16">
        <v>12</v>
      </c>
      <c r="M24" s="16">
        <v>3</v>
      </c>
      <c r="N24" s="16">
        <v>9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9</v>
      </c>
      <c r="H30" s="16">
        <v>2</v>
      </c>
      <c r="I30" s="16">
        <v>7</v>
      </c>
      <c r="K30" s="15" t="s">
        <v>28</v>
      </c>
      <c r="L30" s="16">
        <v>5</v>
      </c>
      <c r="M30" s="16">
        <v>1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3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11</v>
      </c>
      <c r="H42" s="16">
        <v>4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10</v>
      </c>
      <c r="H6" s="16">
        <v>4</v>
      </c>
      <c r="I6" s="16">
        <v>6</v>
      </c>
      <c r="K6" s="15" t="s">
        <v>15</v>
      </c>
      <c r="L6" s="16">
        <v>31</v>
      </c>
      <c r="M6" s="16">
        <v>15</v>
      </c>
      <c r="N6" s="16">
        <v>16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11</v>
      </c>
      <c r="M10" s="18">
        <v>5</v>
      </c>
      <c r="N10" s="18">
        <v>6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10</v>
      </c>
      <c r="M11" s="20">
        <v>5</v>
      </c>
      <c r="N11" s="20">
        <v>5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10</v>
      </c>
      <c r="H12" s="16">
        <v>6</v>
      </c>
      <c r="I12" s="16">
        <v>4</v>
      </c>
      <c r="K12" s="15" t="s">
        <v>19</v>
      </c>
      <c r="L12" s="16">
        <v>14</v>
      </c>
      <c r="M12" s="16">
        <v>9</v>
      </c>
      <c r="N12" s="16">
        <v>5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9</v>
      </c>
      <c r="C18" s="16">
        <v>6</v>
      </c>
      <c r="D18" s="16">
        <v>3</v>
      </c>
      <c r="F18" s="15" t="s">
        <v>21</v>
      </c>
      <c r="G18" s="16">
        <v>13</v>
      </c>
      <c r="H18" s="16">
        <v>6</v>
      </c>
      <c r="I18" s="16">
        <v>7</v>
      </c>
      <c r="K18" s="15" t="s">
        <v>22</v>
      </c>
      <c r="L18" s="16">
        <v>12</v>
      </c>
      <c r="M18" s="16">
        <v>6</v>
      </c>
      <c r="N18" s="16">
        <v>6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3</v>
      </c>
      <c r="M23" s="20">
        <v>3</v>
      </c>
      <c r="N23" s="20">
        <v>0</v>
      </c>
    </row>
    <row r="24" spans="1:14">
      <c r="A24" s="15" t="s">
        <v>23</v>
      </c>
      <c r="B24" s="16">
        <v>10</v>
      </c>
      <c r="C24" s="16">
        <v>5</v>
      </c>
      <c r="D24" s="16">
        <v>5</v>
      </c>
      <c r="F24" s="15" t="s">
        <v>24</v>
      </c>
      <c r="G24" s="16">
        <v>9</v>
      </c>
      <c r="H24" s="16">
        <v>5</v>
      </c>
      <c r="I24" s="16">
        <v>4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9</v>
      </c>
      <c r="H30" s="16">
        <v>3</v>
      </c>
      <c r="I30" s="16">
        <v>6</v>
      </c>
      <c r="K30" s="15" t="s">
        <v>28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14</v>
      </c>
      <c r="H36" s="16">
        <v>6</v>
      </c>
      <c r="I36" s="16">
        <v>8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21</v>
      </c>
      <c r="H42" s="16">
        <v>11</v>
      </c>
      <c r="I42" s="16">
        <v>10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356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194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15</v>
      </c>
      <c r="H6" s="16">
        <v>8</v>
      </c>
      <c r="I6" s="16">
        <v>7</v>
      </c>
      <c r="K6" s="15" t="s">
        <v>15</v>
      </c>
      <c r="L6" s="16">
        <v>34</v>
      </c>
      <c r="M6" s="16">
        <v>15</v>
      </c>
      <c r="N6" s="16">
        <v>19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13</v>
      </c>
      <c r="M8" s="18">
        <v>4</v>
      </c>
      <c r="N8" s="18">
        <v>9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8</v>
      </c>
      <c r="C12" s="16">
        <v>2</v>
      </c>
      <c r="D12" s="16">
        <v>6</v>
      </c>
      <c r="F12" s="15" t="s">
        <v>18</v>
      </c>
      <c r="G12" s="16">
        <v>17</v>
      </c>
      <c r="H12" s="16">
        <v>9</v>
      </c>
      <c r="I12" s="16">
        <v>8</v>
      </c>
      <c r="K12" s="15" t="s">
        <v>19</v>
      </c>
      <c r="L12" s="16">
        <v>42</v>
      </c>
      <c r="M12" s="16">
        <v>21</v>
      </c>
      <c r="N12" s="16">
        <v>21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4</v>
      </c>
      <c r="N13" s="18">
        <v>1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11</v>
      </c>
      <c r="M14" s="18">
        <v>5</v>
      </c>
      <c r="N14" s="18">
        <v>6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9</v>
      </c>
      <c r="M15" s="18">
        <v>4</v>
      </c>
      <c r="N15" s="18">
        <v>5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8</v>
      </c>
      <c r="M17" s="20">
        <v>4</v>
      </c>
      <c r="N17" s="20">
        <v>4</v>
      </c>
    </row>
    <row r="18" spans="1:14">
      <c r="A18" s="15" t="s">
        <v>20</v>
      </c>
      <c r="B18" s="16">
        <v>14</v>
      </c>
      <c r="C18" s="16">
        <v>7</v>
      </c>
      <c r="D18" s="16">
        <v>7</v>
      </c>
      <c r="F18" s="15" t="s">
        <v>21</v>
      </c>
      <c r="G18" s="16">
        <v>27</v>
      </c>
      <c r="H18" s="16">
        <v>10</v>
      </c>
      <c r="I18" s="16">
        <v>17</v>
      </c>
      <c r="K18" s="15" t="s">
        <v>22</v>
      </c>
      <c r="L18" s="16">
        <v>21</v>
      </c>
      <c r="M18" s="16">
        <v>7</v>
      </c>
      <c r="N18" s="16">
        <v>14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6</v>
      </c>
      <c r="M20" s="18">
        <v>4</v>
      </c>
      <c r="N20" s="18">
        <v>2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15</v>
      </c>
      <c r="C24" s="16">
        <v>11</v>
      </c>
      <c r="D24" s="16">
        <v>4</v>
      </c>
      <c r="F24" s="15" t="s">
        <v>24</v>
      </c>
      <c r="G24" s="16">
        <v>19</v>
      </c>
      <c r="H24" s="16">
        <v>10</v>
      </c>
      <c r="I24" s="16">
        <v>9</v>
      </c>
      <c r="K24" s="15" t="s">
        <v>25</v>
      </c>
      <c r="L24" s="16">
        <v>14</v>
      </c>
      <c r="M24" s="16">
        <v>4</v>
      </c>
      <c r="N24" s="16">
        <v>10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>
      <c r="A30" s="15" t="s">
        <v>26</v>
      </c>
      <c r="B30" s="16">
        <v>12</v>
      </c>
      <c r="C30" s="16">
        <v>6</v>
      </c>
      <c r="D30" s="16">
        <v>6</v>
      </c>
      <c r="F30" s="15" t="s">
        <v>27</v>
      </c>
      <c r="G30" s="16">
        <v>16</v>
      </c>
      <c r="H30" s="16">
        <v>8</v>
      </c>
      <c r="I30" s="16">
        <v>8</v>
      </c>
      <c r="K30" s="15" t="s">
        <v>28</v>
      </c>
      <c r="L30" s="16">
        <v>17</v>
      </c>
      <c r="M30" s="16">
        <v>3</v>
      </c>
      <c r="N30" s="16">
        <v>14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6</v>
      </c>
      <c r="M32" s="18">
        <v>0</v>
      </c>
      <c r="N32" s="18">
        <v>6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4</v>
      </c>
      <c r="M33" s="18">
        <v>1</v>
      </c>
      <c r="N33" s="18">
        <v>3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6</v>
      </c>
      <c r="C36" s="16">
        <v>3</v>
      </c>
      <c r="D36" s="16">
        <v>3</v>
      </c>
      <c r="F36" s="15" t="s">
        <v>30</v>
      </c>
      <c r="G36" s="16">
        <v>19</v>
      </c>
      <c r="H36" s="16">
        <v>10</v>
      </c>
      <c r="I36" s="16">
        <v>9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4</v>
      </c>
      <c r="M38" s="18">
        <v>1</v>
      </c>
      <c r="N38" s="18">
        <v>3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46</v>
      </c>
      <c r="H42" s="16">
        <v>22</v>
      </c>
      <c r="I42" s="16">
        <v>24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3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8</v>
      </c>
      <c r="H45" s="18">
        <v>6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8</v>
      </c>
      <c r="H46" s="18">
        <v>2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16</v>
      </c>
      <c r="H47" s="20">
        <v>9</v>
      </c>
      <c r="I47" s="20">
        <v>7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4</v>
      </c>
      <c r="M24" s="16">
        <v>3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3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4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2</v>
      </c>
      <c r="M6" s="16">
        <v>2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3</v>
      </c>
      <c r="M18" s="16">
        <v>0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4</v>
      </c>
      <c r="H42" s="16">
        <v>3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270</v>
      </c>
      <c r="C2" s="9">
        <f>SUM(C6+C12+C18+C24+C30+C36+C42+H6+H12+H18+H24+H30+H36+H42+M6+M12+M18+M24+M30+M36+M42+M44+M46)</f>
        <v>126</v>
      </c>
      <c r="D2" s="9">
        <f>SUM(D6+D12+D18+D24+D30+D36+D42+I6+I12+I18+I24+I30+I36+I42+N6+N12+N18+N24+N30+N36+N42+N44+N46)</f>
        <v>144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8</v>
      </c>
      <c r="D6" s="16">
        <v>3</v>
      </c>
      <c r="F6" s="15" t="s">
        <v>14</v>
      </c>
      <c r="G6" s="16">
        <v>13</v>
      </c>
      <c r="H6" s="16">
        <v>6</v>
      </c>
      <c r="I6" s="16">
        <v>7</v>
      </c>
      <c r="K6" s="15" t="s">
        <v>15</v>
      </c>
      <c r="L6" s="16">
        <v>22</v>
      </c>
      <c r="M6" s="16">
        <v>9</v>
      </c>
      <c r="N6" s="16">
        <v>13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9</v>
      </c>
      <c r="C12" s="16">
        <v>5</v>
      </c>
      <c r="D12" s="16">
        <v>4</v>
      </c>
      <c r="F12" s="15" t="s">
        <v>18</v>
      </c>
      <c r="G12" s="16">
        <v>13</v>
      </c>
      <c r="H12" s="16">
        <v>4</v>
      </c>
      <c r="I12" s="16">
        <v>9</v>
      </c>
      <c r="K12" s="15" t="s">
        <v>19</v>
      </c>
      <c r="L12" s="16">
        <v>13</v>
      </c>
      <c r="M12" s="16">
        <v>6</v>
      </c>
      <c r="N12" s="16">
        <v>7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>
      <c r="A18" s="15" t="s">
        <v>20</v>
      </c>
      <c r="B18" s="16">
        <v>16</v>
      </c>
      <c r="C18" s="16">
        <v>8</v>
      </c>
      <c r="D18" s="16">
        <v>8</v>
      </c>
      <c r="F18" s="15" t="s">
        <v>21</v>
      </c>
      <c r="G18" s="16">
        <v>11</v>
      </c>
      <c r="H18" s="16">
        <v>9</v>
      </c>
      <c r="I18" s="16">
        <v>2</v>
      </c>
      <c r="K18" s="15" t="s">
        <v>22</v>
      </c>
      <c r="L18" s="16">
        <v>16</v>
      </c>
      <c r="M18" s="16">
        <v>4</v>
      </c>
      <c r="N18" s="16">
        <v>12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3</v>
      </c>
      <c r="D24" s="16">
        <v>4</v>
      </c>
      <c r="F24" s="15" t="s">
        <v>24</v>
      </c>
      <c r="G24" s="16">
        <v>21</v>
      </c>
      <c r="H24" s="16">
        <v>10</v>
      </c>
      <c r="I24" s="16">
        <v>11</v>
      </c>
      <c r="K24" s="15" t="s">
        <v>25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8</v>
      </c>
      <c r="H27" s="18">
        <v>3</v>
      </c>
      <c r="I27" s="18">
        <v>5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9</v>
      </c>
      <c r="C30" s="16">
        <v>6</v>
      </c>
      <c r="D30" s="16">
        <v>3</v>
      </c>
      <c r="F30" s="15" t="s">
        <v>27</v>
      </c>
      <c r="G30" s="16">
        <v>25</v>
      </c>
      <c r="H30" s="16">
        <v>15</v>
      </c>
      <c r="I30" s="16">
        <v>10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6</v>
      </c>
      <c r="I33" s="18">
        <v>0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</v>
      </c>
      <c r="C36" s="16">
        <v>4</v>
      </c>
      <c r="D36" s="16">
        <v>1</v>
      </c>
      <c r="F36" s="15" t="s">
        <v>30</v>
      </c>
      <c r="G36" s="16">
        <v>20</v>
      </c>
      <c r="H36" s="16">
        <v>8</v>
      </c>
      <c r="I36" s="16">
        <v>12</v>
      </c>
      <c r="K36" s="15" t="s">
        <v>31</v>
      </c>
      <c r="L36" s="16">
        <v>4</v>
      </c>
      <c r="M36" s="16">
        <v>1</v>
      </c>
      <c r="N36" s="16">
        <v>3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14</v>
      </c>
      <c r="C42" s="16">
        <v>6</v>
      </c>
      <c r="D42" s="16">
        <v>8</v>
      </c>
      <c r="F42" s="15" t="s">
        <v>33</v>
      </c>
      <c r="G42" s="16">
        <v>20</v>
      </c>
      <c r="H42" s="16">
        <v>9</v>
      </c>
      <c r="I42" s="16">
        <v>11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6</v>
      </c>
      <c r="H46" s="18">
        <v>2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4</v>
      </c>
      <c r="H47" s="20">
        <v>4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2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237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124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4</v>
      </c>
      <c r="I6" s="16">
        <v>1</v>
      </c>
      <c r="K6" s="15" t="s">
        <v>15</v>
      </c>
      <c r="L6" s="16">
        <v>32</v>
      </c>
      <c r="M6" s="16">
        <v>17</v>
      </c>
      <c r="N6" s="16">
        <v>15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5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5</v>
      </c>
      <c r="M8" s="18">
        <v>0</v>
      </c>
      <c r="N8" s="18">
        <v>5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5</v>
      </c>
      <c r="N9" s="18">
        <v>3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9</v>
      </c>
      <c r="M11" s="20">
        <v>4</v>
      </c>
      <c r="N11" s="20">
        <v>5</v>
      </c>
    </row>
    <row r="12" spans="1:14">
      <c r="A12" s="15" t="s">
        <v>17</v>
      </c>
      <c r="B12" s="16">
        <v>3</v>
      </c>
      <c r="C12" s="16">
        <v>2</v>
      </c>
      <c r="D12" s="16">
        <v>1</v>
      </c>
      <c r="F12" s="15" t="s">
        <v>18</v>
      </c>
      <c r="G12" s="16">
        <v>12</v>
      </c>
      <c r="H12" s="16">
        <v>5</v>
      </c>
      <c r="I12" s="16">
        <v>7</v>
      </c>
      <c r="K12" s="15" t="s">
        <v>19</v>
      </c>
      <c r="L12" s="16">
        <v>13</v>
      </c>
      <c r="M12" s="16">
        <v>5</v>
      </c>
      <c r="N12" s="16">
        <v>8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2</v>
      </c>
      <c r="M14" s="18">
        <v>2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1</v>
      </c>
      <c r="N15" s="18">
        <v>4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9</v>
      </c>
      <c r="C18" s="16">
        <v>3</v>
      </c>
      <c r="D18" s="16">
        <v>6</v>
      </c>
      <c r="F18" s="15" t="s">
        <v>21</v>
      </c>
      <c r="G18" s="16">
        <v>11</v>
      </c>
      <c r="H18" s="16">
        <v>5</v>
      </c>
      <c r="I18" s="16">
        <v>6</v>
      </c>
      <c r="K18" s="15" t="s">
        <v>22</v>
      </c>
      <c r="L18" s="16">
        <v>26</v>
      </c>
      <c r="M18" s="16">
        <v>13</v>
      </c>
      <c r="N18" s="16">
        <v>13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6</v>
      </c>
      <c r="M20" s="18">
        <v>5</v>
      </c>
      <c r="N20" s="18">
        <v>1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7</v>
      </c>
      <c r="M21" s="18">
        <v>5</v>
      </c>
      <c r="N21" s="18">
        <v>2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6</v>
      </c>
      <c r="M23" s="20">
        <v>1</v>
      </c>
      <c r="N23" s="20">
        <v>5</v>
      </c>
    </row>
    <row r="24" spans="1:14">
      <c r="A24" s="15" t="s">
        <v>23</v>
      </c>
      <c r="B24" s="16">
        <v>10</v>
      </c>
      <c r="C24" s="16">
        <v>6</v>
      </c>
      <c r="D24" s="16">
        <v>4</v>
      </c>
      <c r="F24" s="15" t="s">
        <v>24</v>
      </c>
      <c r="G24" s="16">
        <v>9</v>
      </c>
      <c r="H24" s="16">
        <v>7</v>
      </c>
      <c r="I24" s="16">
        <v>2</v>
      </c>
      <c r="K24" s="15" t="s">
        <v>25</v>
      </c>
      <c r="L24" s="16">
        <v>30</v>
      </c>
      <c r="M24" s="16">
        <v>10</v>
      </c>
      <c r="N24" s="16">
        <v>20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6</v>
      </c>
      <c r="M25" s="18">
        <v>1</v>
      </c>
      <c r="N25" s="18">
        <v>5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7</v>
      </c>
      <c r="M26" s="18">
        <v>3</v>
      </c>
      <c r="N26" s="18">
        <v>4</v>
      </c>
    </row>
    <row r="27" spans="1:1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8</v>
      </c>
      <c r="M29" s="20">
        <v>4</v>
      </c>
      <c r="N29" s="20">
        <v>4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12</v>
      </c>
      <c r="H30" s="16">
        <v>6</v>
      </c>
      <c r="I30" s="16">
        <v>6</v>
      </c>
      <c r="K30" s="15" t="s">
        <v>28</v>
      </c>
      <c r="L30" s="16">
        <v>12</v>
      </c>
      <c r="M30" s="16">
        <v>4</v>
      </c>
      <c r="N30" s="16">
        <v>8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2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5</v>
      </c>
      <c r="M35" s="20">
        <v>1</v>
      </c>
      <c r="N35" s="20">
        <v>4</v>
      </c>
    </row>
    <row r="36" spans="1:14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19</v>
      </c>
      <c r="H36" s="16">
        <v>8</v>
      </c>
      <c r="I36" s="16">
        <v>11</v>
      </c>
      <c r="K36" s="15" t="s">
        <v>31</v>
      </c>
      <c r="L36" s="16">
        <v>2</v>
      </c>
      <c r="M36" s="16">
        <v>1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22</v>
      </c>
      <c r="H42" s="16">
        <v>12</v>
      </c>
      <c r="I42" s="16">
        <v>10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2</v>
      </c>
      <c r="M30" s="16">
        <v>0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2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5</v>
      </c>
      <c r="M18" s="16">
        <v>1</v>
      </c>
      <c r="N18" s="16">
        <v>4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3</v>
      </c>
      <c r="M24" s="16">
        <v>1</v>
      </c>
      <c r="N24" s="16">
        <v>2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9</v>
      </c>
      <c r="M6" s="16">
        <v>5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6</v>
      </c>
      <c r="H12" s="16">
        <v>2</v>
      </c>
      <c r="I12" s="16">
        <v>4</v>
      </c>
      <c r="K12" s="15" t="s">
        <v>19</v>
      </c>
      <c r="L12" s="16">
        <v>6</v>
      </c>
      <c r="M12" s="16">
        <v>2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4</v>
      </c>
      <c r="C18" s="16">
        <v>0</v>
      </c>
      <c r="D18" s="16">
        <v>4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7</v>
      </c>
      <c r="M18" s="16">
        <v>4</v>
      </c>
      <c r="N18" s="16">
        <v>3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6</v>
      </c>
      <c r="C24" s="16">
        <v>5</v>
      </c>
      <c r="D24" s="16">
        <v>1</v>
      </c>
      <c r="F24" s="15" t="s">
        <v>24</v>
      </c>
      <c r="G24" s="16">
        <v>3</v>
      </c>
      <c r="H24" s="16">
        <v>3</v>
      </c>
      <c r="I24" s="16">
        <v>0</v>
      </c>
      <c r="K24" s="15" t="s">
        <v>25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4</v>
      </c>
      <c r="M30" s="16">
        <v>1</v>
      </c>
      <c r="N30" s="16">
        <v>3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5</v>
      </c>
      <c r="H36" s="16">
        <v>2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8</v>
      </c>
      <c r="H42" s="16">
        <v>4</v>
      </c>
      <c r="I42" s="16">
        <v>4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3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360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201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9</v>
      </c>
      <c r="C6" s="16">
        <v>7</v>
      </c>
      <c r="D6" s="16">
        <v>2</v>
      </c>
      <c r="F6" s="15" t="s">
        <v>14</v>
      </c>
      <c r="G6" s="16">
        <v>14</v>
      </c>
      <c r="H6" s="16">
        <v>11</v>
      </c>
      <c r="I6" s="16">
        <v>3</v>
      </c>
      <c r="K6" s="15" t="s">
        <v>15</v>
      </c>
      <c r="L6" s="16">
        <v>25</v>
      </c>
      <c r="M6" s="16">
        <v>11</v>
      </c>
      <c r="N6" s="16">
        <v>14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4</v>
      </c>
      <c r="C9" s="18">
        <v>4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13</v>
      </c>
      <c r="C12" s="16">
        <v>6</v>
      </c>
      <c r="D12" s="16">
        <v>7</v>
      </c>
      <c r="F12" s="15" t="s">
        <v>18</v>
      </c>
      <c r="G12" s="16">
        <v>26</v>
      </c>
      <c r="H12" s="16">
        <v>10</v>
      </c>
      <c r="I12" s="16">
        <v>16</v>
      </c>
      <c r="K12" s="15" t="s">
        <v>19</v>
      </c>
      <c r="L12" s="16">
        <v>22</v>
      </c>
      <c r="M12" s="16">
        <v>7</v>
      </c>
      <c r="N12" s="16">
        <v>15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10</v>
      </c>
      <c r="C18" s="16">
        <v>4</v>
      </c>
      <c r="D18" s="16">
        <v>6</v>
      </c>
      <c r="F18" s="15" t="s">
        <v>21</v>
      </c>
      <c r="G18" s="16">
        <v>26</v>
      </c>
      <c r="H18" s="16">
        <v>16</v>
      </c>
      <c r="I18" s="16">
        <v>10</v>
      </c>
      <c r="K18" s="15" t="s">
        <v>22</v>
      </c>
      <c r="L18" s="16">
        <v>24</v>
      </c>
      <c r="M18" s="16">
        <v>9</v>
      </c>
      <c r="N18" s="16">
        <v>15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7</v>
      </c>
      <c r="H19" s="18">
        <v>6</v>
      </c>
      <c r="I19" s="18">
        <v>1</v>
      </c>
      <c r="K19" s="17">
        <v>80</v>
      </c>
      <c r="L19" s="18">
        <v>6</v>
      </c>
      <c r="M19" s="18">
        <v>1</v>
      </c>
      <c r="N19" s="18">
        <v>5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4</v>
      </c>
      <c r="M21" s="18">
        <v>3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6</v>
      </c>
      <c r="M22" s="18">
        <v>2</v>
      </c>
      <c r="N22" s="18">
        <v>4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4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11</v>
      </c>
      <c r="C24" s="16">
        <v>6</v>
      </c>
      <c r="D24" s="16">
        <v>5</v>
      </c>
      <c r="F24" s="15" t="s">
        <v>24</v>
      </c>
      <c r="G24" s="16">
        <v>25</v>
      </c>
      <c r="H24" s="16">
        <v>11</v>
      </c>
      <c r="I24" s="16">
        <v>14</v>
      </c>
      <c r="K24" s="15" t="s">
        <v>25</v>
      </c>
      <c r="L24" s="16">
        <v>22</v>
      </c>
      <c r="M24" s="16">
        <v>6</v>
      </c>
      <c r="N24" s="16">
        <v>16</v>
      </c>
    </row>
    <row r="25" spans="1:1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8</v>
      </c>
      <c r="M25" s="18">
        <v>2</v>
      </c>
      <c r="N25" s="18">
        <v>6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4</v>
      </c>
      <c r="M28" s="18">
        <v>1</v>
      </c>
      <c r="N28" s="18">
        <v>3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18</v>
      </c>
      <c r="C30" s="16">
        <v>7</v>
      </c>
      <c r="D30" s="16">
        <v>11</v>
      </c>
      <c r="F30" s="15" t="s">
        <v>27</v>
      </c>
      <c r="G30" s="16">
        <v>31</v>
      </c>
      <c r="H30" s="16">
        <v>14</v>
      </c>
      <c r="I30" s="16">
        <v>17</v>
      </c>
      <c r="K30" s="15" t="s">
        <v>28</v>
      </c>
      <c r="L30" s="16">
        <v>12</v>
      </c>
      <c r="M30" s="16">
        <v>3</v>
      </c>
      <c r="N30" s="16">
        <v>9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3</v>
      </c>
      <c r="M34" s="18">
        <v>0</v>
      </c>
      <c r="N34" s="18">
        <v>3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29</v>
      </c>
      <c r="H36" s="16">
        <v>16</v>
      </c>
      <c r="I36" s="16">
        <v>13</v>
      </c>
      <c r="K36" s="15" t="s">
        <v>31</v>
      </c>
      <c r="L36" s="16">
        <v>5</v>
      </c>
      <c r="M36" s="16">
        <v>0</v>
      </c>
      <c r="N36" s="16">
        <v>5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6</v>
      </c>
      <c r="H37" s="18">
        <v>1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5</v>
      </c>
      <c r="H39" s="18">
        <v>5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26</v>
      </c>
      <c r="H42" s="16">
        <v>10</v>
      </c>
      <c r="I42" s="16">
        <v>16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1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1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5</v>
      </c>
      <c r="C18" s="16">
        <v>3</v>
      </c>
      <c r="D18" s="16">
        <v>2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1</v>
      </c>
      <c r="M30" s="16">
        <v>1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2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5</v>
      </c>
      <c r="M18" s="16">
        <v>3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2</v>
      </c>
      <c r="M24" s="16">
        <v>0</v>
      </c>
      <c r="N24" s="16">
        <v>2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9</v>
      </c>
      <c r="M6" s="16">
        <v>4</v>
      </c>
      <c r="N6" s="16">
        <v>5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4</v>
      </c>
      <c r="H36" s="16">
        <v>2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367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216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11</v>
      </c>
      <c r="C6" s="16">
        <v>7</v>
      </c>
      <c r="D6" s="16">
        <v>4</v>
      </c>
      <c r="F6" s="15" t="s">
        <v>14</v>
      </c>
      <c r="G6" s="16">
        <v>19</v>
      </c>
      <c r="H6" s="16">
        <v>7</v>
      </c>
      <c r="I6" s="16">
        <v>12</v>
      </c>
      <c r="K6" s="15" t="s">
        <v>15</v>
      </c>
      <c r="L6" s="16">
        <v>29</v>
      </c>
      <c r="M6" s="16">
        <v>13</v>
      </c>
      <c r="N6" s="16">
        <v>16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9</v>
      </c>
      <c r="M11" s="20">
        <v>5</v>
      </c>
      <c r="N11" s="20">
        <v>4</v>
      </c>
    </row>
    <row r="12" spans="1:14">
      <c r="A12" s="15" t="s">
        <v>17</v>
      </c>
      <c r="B12" s="16">
        <v>15</v>
      </c>
      <c r="C12" s="16">
        <v>9</v>
      </c>
      <c r="D12" s="16">
        <v>6</v>
      </c>
      <c r="F12" s="15" t="s">
        <v>18</v>
      </c>
      <c r="G12" s="16">
        <v>16</v>
      </c>
      <c r="H12" s="16">
        <v>9</v>
      </c>
      <c r="I12" s="16">
        <v>7</v>
      </c>
      <c r="K12" s="15" t="s">
        <v>19</v>
      </c>
      <c r="L12" s="16">
        <v>32</v>
      </c>
      <c r="M12" s="16">
        <v>12</v>
      </c>
      <c r="N12" s="16">
        <v>20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7</v>
      </c>
      <c r="M14" s="18">
        <v>3</v>
      </c>
      <c r="N14" s="18">
        <v>4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8</v>
      </c>
      <c r="M17" s="20">
        <v>2</v>
      </c>
      <c r="N17" s="20">
        <v>6</v>
      </c>
    </row>
    <row r="18" spans="1:14">
      <c r="A18" s="15" t="s">
        <v>20</v>
      </c>
      <c r="B18" s="16">
        <v>12</v>
      </c>
      <c r="C18" s="16">
        <v>8</v>
      </c>
      <c r="D18" s="16">
        <v>4</v>
      </c>
      <c r="F18" s="15" t="s">
        <v>21</v>
      </c>
      <c r="G18" s="16">
        <v>19</v>
      </c>
      <c r="H18" s="16">
        <v>7</v>
      </c>
      <c r="I18" s="16">
        <v>12</v>
      </c>
      <c r="K18" s="15" t="s">
        <v>22</v>
      </c>
      <c r="L18" s="16">
        <v>20</v>
      </c>
      <c r="M18" s="16">
        <v>7</v>
      </c>
      <c r="N18" s="16">
        <v>13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3</v>
      </c>
      <c r="M21" s="18">
        <v>2</v>
      </c>
      <c r="N21" s="18">
        <v>1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6</v>
      </c>
      <c r="M22" s="18">
        <v>1</v>
      </c>
      <c r="N22" s="18">
        <v>5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10</v>
      </c>
      <c r="C24" s="16">
        <v>7</v>
      </c>
      <c r="D24" s="16">
        <v>3</v>
      </c>
      <c r="F24" s="15" t="s">
        <v>24</v>
      </c>
      <c r="G24" s="16">
        <v>17</v>
      </c>
      <c r="H24" s="16">
        <v>8</v>
      </c>
      <c r="I24" s="16">
        <v>9</v>
      </c>
      <c r="K24" s="15" t="s">
        <v>25</v>
      </c>
      <c r="L24" s="16">
        <v>35</v>
      </c>
      <c r="M24" s="16">
        <v>6</v>
      </c>
      <c r="N24" s="16">
        <v>29</v>
      </c>
    </row>
    <row r="25" spans="1:1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6</v>
      </c>
      <c r="M25" s="18">
        <v>3</v>
      </c>
      <c r="N25" s="18">
        <v>3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10</v>
      </c>
      <c r="M26" s="18">
        <v>0</v>
      </c>
      <c r="N26" s="18">
        <v>10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5</v>
      </c>
      <c r="M27" s="18">
        <v>0</v>
      </c>
      <c r="N27" s="18">
        <v>5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8</v>
      </c>
      <c r="M29" s="20">
        <v>2</v>
      </c>
      <c r="N29" s="20">
        <v>6</v>
      </c>
    </row>
    <row r="30" spans="1:14">
      <c r="A30" s="15" t="s">
        <v>26</v>
      </c>
      <c r="B30" s="16">
        <v>12</v>
      </c>
      <c r="C30" s="16">
        <v>7</v>
      </c>
      <c r="D30" s="16">
        <v>5</v>
      </c>
      <c r="F30" s="15" t="s">
        <v>27</v>
      </c>
      <c r="G30" s="16">
        <v>19</v>
      </c>
      <c r="H30" s="16">
        <v>8</v>
      </c>
      <c r="I30" s="16">
        <v>11</v>
      </c>
      <c r="K30" s="15" t="s">
        <v>28</v>
      </c>
      <c r="L30" s="16">
        <v>18</v>
      </c>
      <c r="M30" s="16">
        <v>3</v>
      </c>
      <c r="N30" s="16">
        <v>15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7</v>
      </c>
      <c r="M31" s="18">
        <v>0</v>
      </c>
      <c r="N31" s="18">
        <v>7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29</v>
      </c>
      <c r="H36" s="16">
        <v>19</v>
      </c>
      <c r="I36" s="16">
        <v>10</v>
      </c>
      <c r="K36" s="15" t="s">
        <v>31</v>
      </c>
      <c r="L36" s="16">
        <v>12</v>
      </c>
      <c r="M36" s="16">
        <v>0</v>
      </c>
      <c r="N36" s="16">
        <v>12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7</v>
      </c>
      <c r="H38" s="18">
        <v>6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3</v>
      </c>
      <c r="M41" s="20">
        <v>0</v>
      </c>
      <c r="N41" s="20">
        <v>3</v>
      </c>
    </row>
    <row r="42" spans="1:14">
      <c r="A42" s="15" t="s">
        <v>32</v>
      </c>
      <c r="B42" s="16">
        <v>8</v>
      </c>
      <c r="C42" s="16">
        <v>2</v>
      </c>
      <c r="D42" s="16">
        <v>6</v>
      </c>
      <c r="F42" s="15" t="s">
        <v>33</v>
      </c>
      <c r="G42" s="16">
        <v>24</v>
      </c>
      <c r="H42" s="16">
        <v>8</v>
      </c>
      <c r="I42" s="16">
        <v>16</v>
      </c>
      <c r="K42" s="15" t="s">
        <v>34</v>
      </c>
      <c r="L42" s="16">
        <v>2</v>
      </c>
      <c r="M42" s="16">
        <v>0</v>
      </c>
      <c r="N42" s="16">
        <v>2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7</v>
      </c>
      <c r="H46" s="18">
        <v>2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245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229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13</v>
      </c>
      <c r="C6" s="16">
        <v>8</v>
      </c>
      <c r="D6" s="16">
        <v>5</v>
      </c>
      <c r="F6" s="15" t="s">
        <v>14</v>
      </c>
      <c r="G6" s="16">
        <v>27</v>
      </c>
      <c r="H6" s="16">
        <v>17</v>
      </c>
      <c r="I6" s="16">
        <v>10</v>
      </c>
      <c r="K6" s="15" t="s">
        <v>15</v>
      </c>
      <c r="L6" s="16">
        <v>29</v>
      </c>
      <c r="M6" s="16">
        <v>12</v>
      </c>
      <c r="N6" s="16">
        <v>17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8</v>
      </c>
      <c r="H9" s="18">
        <v>6</v>
      </c>
      <c r="I9" s="18">
        <v>2</v>
      </c>
      <c r="K9" s="17">
        <v>72</v>
      </c>
      <c r="L9" s="18">
        <v>7</v>
      </c>
      <c r="M9" s="18">
        <v>4</v>
      </c>
      <c r="N9" s="18">
        <v>3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7</v>
      </c>
      <c r="M10" s="18">
        <v>2</v>
      </c>
      <c r="N10" s="18">
        <v>5</v>
      </c>
    </row>
    <row r="11" spans="1:1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1</v>
      </c>
      <c r="N11" s="20">
        <v>5</v>
      </c>
    </row>
    <row r="12" spans="1:14">
      <c r="A12" s="15" t="s">
        <v>17</v>
      </c>
      <c r="B12" s="16">
        <v>23</v>
      </c>
      <c r="C12" s="16">
        <v>15</v>
      </c>
      <c r="D12" s="16">
        <v>8</v>
      </c>
      <c r="F12" s="15" t="s">
        <v>18</v>
      </c>
      <c r="G12" s="16">
        <v>26</v>
      </c>
      <c r="H12" s="16">
        <v>9</v>
      </c>
      <c r="I12" s="16">
        <v>17</v>
      </c>
      <c r="K12" s="15" t="s">
        <v>19</v>
      </c>
      <c r="L12" s="16">
        <v>27</v>
      </c>
      <c r="M12" s="16">
        <v>10</v>
      </c>
      <c r="N12" s="16">
        <v>17</v>
      </c>
    </row>
    <row r="13" spans="1:14">
      <c r="A13" s="17">
        <v>5</v>
      </c>
      <c r="B13" s="18">
        <v>7</v>
      </c>
      <c r="C13" s="18">
        <v>6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7</v>
      </c>
      <c r="M14" s="18">
        <v>4</v>
      </c>
      <c r="N14" s="18">
        <v>3</v>
      </c>
    </row>
    <row r="15" spans="1:1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6</v>
      </c>
      <c r="M15" s="18">
        <v>1</v>
      </c>
      <c r="N15" s="18">
        <v>5</v>
      </c>
    </row>
    <row r="16" spans="1:14">
      <c r="A16" s="17">
        <v>8</v>
      </c>
      <c r="B16" s="18">
        <v>5</v>
      </c>
      <c r="C16" s="18">
        <v>3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11</v>
      </c>
      <c r="H17" s="20">
        <v>2</v>
      </c>
      <c r="I17" s="20">
        <v>9</v>
      </c>
      <c r="K17" s="19">
        <v>79</v>
      </c>
      <c r="L17" s="18">
        <v>5</v>
      </c>
      <c r="M17" s="20">
        <v>1</v>
      </c>
      <c r="N17" s="20">
        <v>4</v>
      </c>
    </row>
    <row r="18" spans="1:14">
      <c r="A18" s="15" t="s">
        <v>20</v>
      </c>
      <c r="B18" s="16">
        <v>17</v>
      </c>
      <c r="C18" s="16">
        <v>13</v>
      </c>
      <c r="D18" s="16">
        <v>4</v>
      </c>
      <c r="F18" s="15" t="s">
        <v>21</v>
      </c>
      <c r="G18" s="16">
        <v>32</v>
      </c>
      <c r="H18" s="16">
        <v>15</v>
      </c>
      <c r="I18" s="16">
        <v>17</v>
      </c>
      <c r="K18" s="15" t="s">
        <v>22</v>
      </c>
      <c r="L18" s="16">
        <v>17</v>
      </c>
      <c r="M18" s="16">
        <v>7</v>
      </c>
      <c r="N18" s="16">
        <v>10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4</v>
      </c>
      <c r="M20" s="18">
        <v>3</v>
      </c>
      <c r="N20" s="18">
        <v>1</v>
      </c>
    </row>
    <row r="21" spans="1:1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4</v>
      </c>
      <c r="M21" s="18">
        <v>0</v>
      </c>
      <c r="N21" s="18">
        <v>4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21</v>
      </c>
      <c r="C24" s="16">
        <v>11</v>
      </c>
      <c r="D24" s="16">
        <v>10</v>
      </c>
      <c r="F24" s="15" t="s">
        <v>24</v>
      </c>
      <c r="G24" s="16">
        <v>37</v>
      </c>
      <c r="H24" s="16">
        <v>21</v>
      </c>
      <c r="I24" s="16">
        <v>16</v>
      </c>
      <c r="K24" s="15" t="s">
        <v>25</v>
      </c>
      <c r="L24" s="16">
        <v>21</v>
      </c>
      <c r="M24" s="16">
        <v>8</v>
      </c>
      <c r="N24" s="16">
        <v>13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9</v>
      </c>
      <c r="H26" s="18">
        <v>6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26</v>
      </c>
      <c r="B30" s="16">
        <v>17</v>
      </c>
      <c r="C30" s="16">
        <v>8</v>
      </c>
      <c r="D30" s="16">
        <v>9</v>
      </c>
      <c r="F30" s="15" t="s">
        <v>27</v>
      </c>
      <c r="G30" s="16">
        <v>36</v>
      </c>
      <c r="H30" s="16">
        <v>20</v>
      </c>
      <c r="I30" s="16">
        <v>16</v>
      </c>
      <c r="K30" s="15" t="s">
        <v>28</v>
      </c>
      <c r="L30" s="16">
        <v>17</v>
      </c>
      <c r="M30" s="16">
        <v>3</v>
      </c>
      <c r="N30" s="16">
        <v>14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6</v>
      </c>
      <c r="M33" s="18">
        <v>0</v>
      </c>
      <c r="N33" s="18">
        <v>6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4</v>
      </c>
      <c r="M35" s="20">
        <v>2</v>
      </c>
      <c r="N35" s="20">
        <v>2</v>
      </c>
    </row>
    <row r="36" spans="1:14">
      <c r="A36" s="15" t="s">
        <v>29</v>
      </c>
      <c r="B36" s="16">
        <v>11</v>
      </c>
      <c r="C36" s="16">
        <v>6</v>
      </c>
      <c r="D36" s="16">
        <v>5</v>
      </c>
      <c r="F36" s="15" t="s">
        <v>30</v>
      </c>
      <c r="G36" s="16">
        <v>34</v>
      </c>
      <c r="H36" s="16">
        <v>12</v>
      </c>
      <c r="I36" s="16">
        <v>22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11</v>
      </c>
      <c r="H41" s="20">
        <v>4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26</v>
      </c>
      <c r="C42" s="16">
        <v>12</v>
      </c>
      <c r="D42" s="16">
        <v>14</v>
      </c>
      <c r="F42" s="15" t="s">
        <v>33</v>
      </c>
      <c r="G42" s="16">
        <v>45</v>
      </c>
      <c r="H42" s="16">
        <v>27</v>
      </c>
      <c r="I42" s="16">
        <v>18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10</v>
      </c>
      <c r="H43" s="18">
        <v>6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11</v>
      </c>
      <c r="H44" s="18">
        <v>8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8</v>
      </c>
      <c r="C46" s="18">
        <v>2</v>
      </c>
      <c r="D46" s="18">
        <v>6</v>
      </c>
      <c r="F46" s="17">
        <v>68</v>
      </c>
      <c r="G46" s="18">
        <v>5</v>
      </c>
      <c r="H46" s="18">
        <v>2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322</v>
      </c>
      <c r="C2" s="9">
        <f>SUM(C6+C12+C18+C24+C30+C36+C42+H6+H12+H18+H24+H30+H36+H42+M6+M12+M18+M24+M30+M36+M42+M44+M46)</f>
        <v>157</v>
      </c>
      <c r="D2" s="9">
        <f>SUM(D6+D12+D18+D24+D30+D36+D42+I6+I12+I18+I24+I30+I36+I42+N6+N12+N18+N24+N30+N36+N42+N44+N46)</f>
        <v>165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2</v>
      </c>
      <c r="D6" s="16">
        <v>5</v>
      </c>
      <c r="F6" s="15" t="s">
        <v>14</v>
      </c>
      <c r="G6" s="16">
        <v>13</v>
      </c>
      <c r="H6" s="16">
        <v>8</v>
      </c>
      <c r="I6" s="16">
        <v>5</v>
      </c>
      <c r="K6" s="15" t="s">
        <v>15</v>
      </c>
      <c r="L6" s="16">
        <v>32</v>
      </c>
      <c r="M6" s="16">
        <v>11</v>
      </c>
      <c r="N6" s="16">
        <v>21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6</v>
      </c>
      <c r="M7" s="18">
        <v>1</v>
      </c>
      <c r="N7" s="18">
        <v>5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0</v>
      </c>
      <c r="N10" s="18">
        <v>4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12</v>
      </c>
      <c r="M11" s="20">
        <v>5</v>
      </c>
      <c r="N11" s="20">
        <v>7</v>
      </c>
    </row>
    <row r="12" spans="1:14">
      <c r="A12" s="15" t="s">
        <v>17</v>
      </c>
      <c r="B12" s="16">
        <v>9</v>
      </c>
      <c r="C12" s="16">
        <v>4</v>
      </c>
      <c r="D12" s="16">
        <v>5</v>
      </c>
      <c r="F12" s="15" t="s">
        <v>18</v>
      </c>
      <c r="G12" s="16">
        <v>13</v>
      </c>
      <c r="H12" s="16">
        <v>5</v>
      </c>
      <c r="I12" s="16">
        <v>8</v>
      </c>
      <c r="K12" s="15" t="s">
        <v>19</v>
      </c>
      <c r="L12" s="16">
        <v>42</v>
      </c>
      <c r="M12" s="16">
        <v>16</v>
      </c>
      <c r="N12" s="16">
        <v>26</v>
      </c>
    </row>
    <row r="13" spans="1:1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6</v>
      </c>
      <c r="M13" s="18">
        <v>0</v>
      </c>
      <c r="N13" s="18">
        <v>6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12</v>
      </c>
      <c r="M15" s="18">
        <v>8</v>
      </c>
      <c r="N15" s="18">
        <v>4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9</v>
      </c>
      <c r="M16" s="18">
        <v>2</v>
      </c>
      <c r="N16" s="18">
        <v>7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20</v>
      </c>
      <c r="B18" s="16">
        <v>14</v>
      </c>
      <c r="C18" s="16">
        <v>9</v>
      </c>
      <c r="D18" s="16">
        <v>5</v>
      </c>
      <c r="F18" s="15" t="s">
        <v>21</v>
      </c>
      <c r="G18" s="16">
        <v>26</v>
      </c>
      <c r="H18" s="16">
        <v>14</v>
      </c>
      <c r="I18" s="16">
        <v>12</v>
      </c>
      <c r="K18" s="15" t="s">
        <v>22</v>
      </c>
      <c r="L18" s="16">
        <v>17</v>
      </c>
      <c r="M18" s="16">
        <v>8</v>
      </c>
      <c r="N18" s="16">
        <v>9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2</v>
      </c>
      <c r="N21" s="18">
        <v>3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>
      <c r="A24" s="15" t="s">
        <v>23</v>
      </c>
      <c r="B24" s="16">
        <v>9</v>
      </c>
      <c r="C24" s="16">
        <v>7</v>
      </c>
      <c r="D24" s="16">
        <v>2</v>
      </c>
      <c r="F24" s="15" t="s">
        <v>24</v>
      </c>
      <c r="G24" s="16">
        <v>20</v>
      </c>
      <c r="H24" s="16">
        <v>11</v>
      </c>
      <c r="I24" s="16">
        <v>9</v>
      </c>
      <c r="K24" s="15" t="s">
        <v>25</v>
      </c>
      <c r="L24" s="16">
        <v>16</v>
      </c>
      <c r="M24" s="16">
        <v>10</v>
      </c>
      <c r="N24" s="16">
        <v>6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3</v>
      </c>
      <c r="M25" s="18">
        <v>3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13</v>
      </c>
      <c r="C30" s="16">
        <v>9</v>
      </c>
      <c r="D30" s="16">
        <v>4</v>
      </c>
      <c r="F30" s="15" t="s">
        <v>27</v>
      </c>
      <c r="G30" s="16">
        <v>16</v>
      </c>
      <c r="H30" s="16">
        <v>7</v>
      </c>
      <c r="I30" s="16">
        <v>9</v>
      </c>
      <c r="K30" s="15" t="s">
        <v>28</v>
      </c>
      <c r="L30" s="16">
        <v>9</v>
      </c>
      <c r="M30" s="16">
        <v>1</v>
      </c>
      <c r="N30" s="16">
        <v>8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5</v>
      </c>
      <c r="M34" s="18">
        <v>1</v>
      </c>
      <c r="N34" s="18">
        <v>4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20</v>
      </c>
      <c r="H36" s="16">
        <v>9</v>
      </c>
      <c r="I36" s="16">
        <v>11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7</v>
      </c>
      <c r="H40" s="18">
        <v>3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3</v>
      </c>
      <c r="D42" s="16">
        <v>3</v>
      </c>
      <c r="F42" s="15" t="s">
        <v>33</v>
      </c>
      <c r="G42" s="16">
        <v>34</v>
      </c>
      <c r="H42" s="16">
        <v>19</v>
      </c>
      <c r="I42" s="16">
        <v>15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7</v>
      </c>
      <c r="H44" s="18">
        <v>6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9</v>
      </c>
      <c r="H46" s="18">
        <v>4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596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314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</v>
      </c>
      <c r="C6" s="16">
        <v>8</v>
      </c>
      <c r="D6" s="16">
        <v>7</v>
      </c>
      <c r="F6" s="15" t="s">
        <v>14</v>
      </c>
      <c r="G6" s="16">
        <v>29</v>
      </c>
      <c r="H6" s="16">
        <v>14</v>
      </c>
      <c r="I6" s="16">
        <v>15</v>
      </c>
      <c r="K6" s="15" t="s">
        <v>15</v>
      </c>
      <c r="L6" s="16">
        <v>62</v>
      </c>
      <c r="M6" s="16">
        <v>23</v>
      </c>
      <c r="N6" s="16">
        <v>39</v>
      </c>
    </row>
    <row r="7" spans="1:14">
      <c r="A7" s="17" t="s">
        <v>16</v>
      </c>
      <c r="B7" s="18">
        <v>5</v>
      </c>
      <c r="C7" s="18">
        <v>2</v>
      </c>
      <c r="D7" s="18">
        <v>3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6</v>
      </c>
      <c r="M7" s="18">
        <v>2</v>
      </c>
      <c r="N7" s="18">
        <v>4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10</v>
      </c>
      <c r="M8" s="18">
        <v>3</v>
      </c>
      <c r="N8" s="18">
        <v>7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15</v>
      </c>
      <c r="M9" s="18">
        <v>5</v>
      </c>
      <c r="N9" s="18">
        <v>10</v>
      </c>
    </row>
    <row r="10" spans="1:1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12</v>
      </c>
      <c r="M10" s="18">
        <v>7</v>
      </c>
      <c r="N10" s="18">
        <v>5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11</v>
      </c>
      <c r="H11" s="20">
        <v>3</v>
      </c>
      <c r="I11" s="20">
        <v>8</v>
      </c>
      <c r="K11" s="19">
        <v>74</v>
      </c>
      <c r="L11" s="18">
        <v>19</v>
      </c>
      <c r="M11" s="20">
        <v>6</v>
      </c>
      <c r="N11" s="20">
        <v>13</v>
      </c>
    </row>
    <row r="12" spans="1:14">
      <c r="A12" s="15" t="s">
        <v>17</v>
      </c>
      <c r="B12" s="16">
        <v>22</v>
      </c>
      <c r="C12" s="16">
        <v>8</v>
      </c>
      <c r="D12" s="16">
        <v>14</v>
      </c>
      <c r="F12" s="15" t="s">
        <v>18</v>
      </c>
      <c r="G12" s="16">
        <v>32</v>
      </c>
      <c r="H12" s="16">
        <v>15</v>
      </c>
      <c r="I12" s="16">
        <v>17</v>
      </c>
      <c r="K12" s="15" t="s">
        <v>19</v>
      </c>
      <c r="L12" s="16">
        <v>47</v>
      </c>
      <c r="M12" s="16">
        <v>23</v>
      </c>
      <c r="N12" s="16">
        <v>24</v>
      </c>
    </row>
    <row r="13" spans="1:1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17</v>
      </c>
      <c r="M13" s="18">
        <v>9</v>
      </c>
      <c r="N13" s="18">
        <v>8</v>
      </c>
    </row>
    <row r="14" spans="1:1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11</v>
      </c>
      <c r="M14" s="18">
        <v>4</v>
      </c>
      <c r="N14" s="18">
        <v>7</v>
      </c>
    </row>
    <row r="15" spans="1:1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6</v>
      </c>
      <c r="M15" s="18">
        <v>4</v>
      </c>
      <c r="N15" s="18">
        <v>2</v>
      </c>
    </row>
    <row r="16" spans="1:1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8</v>
      </c>
      <c r="M16" s="18">
        <v>4</v>
      </c>
      <c r="N16" s="18">
        <v>4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18</v>
      </c>
      <c r="C18" s="16">
        <v>9</v>
      </c>
      <c r="D18" s="16">
        <v>9</v>
      </c>
      <c r="F18" s="15" t="s">
        <v>21</v>
      </c>
      <c r="G18" s="16">
        <v>46</v>
      </c>
      <c r="H18" s="16">
        <v>24</v>
      </c>
      <c r="I18" s="16">
        <v>22</v>
      </c>
      <c r="K18" s="15" t="s">
        <v>22</v>
      </c>
      <c r="L18" s="16">
        <v>32</v>
      </c>
      <c r="M18" s="16">
        <v>14</v>
      </c>
      <c r="N18" s="16">
        <v>18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8</v>
      </c>
      <c r="H19" s="18">
        <v>6</v>
      </c>
      <c r="I19" s="18">
        <v>2</v>
      </c>
      <c r="K19" s="17">
        <v>80</v>
      </c>
      <c r="L19" s="18">
        <v>6</v>
      </c>
      <c r="M19" s="18">
        <v>3</v>
      </c>
      <c r="N19" s="18">
        <v>3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14</v>
      </c>
      <c r="H21" s="18">
        <v>8</v>
      </c>
      <c r="I21" s="18">
        <v>6</v>
      </c>
      <c r="K21" s="17">
        <v>82</v>
      </c>
      <c r="L21" s="18">
        <v>8</v>
      </c>
      <c r="M21" s="18">
        <v>4</v>
      </c>
      <c r="N21" s="18">
        <v>4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30</v>
      </c>
      <c r="C24" s="16">
        <v>22</v>
      </c>
      <c r="D24" s="16">
        <v>8</v>
      </c>
      <c r="F24" s="15" t="s">
        <v>24</v>
      </c>
      <c r="G24" s="16">
        <v>32</v>
      </c>
      <c r="H24" s="16">
        <v>16</v>
      </c>
      <c r="I24" s="16">
        <v>16</v>
      </c>
      <c r="K24" s="15" t="s">
        <v>25</v>
      </c>
      <c r="L24" s="16">
        <v>19</v>
      </c>
      <c r="M24" s="16">
        <v>7</v>
      </c>
      <c r="N24" s="16">
        <v>12</v>
      </c>
    </row>
    <row r="25" spans="1:14">
      <c r="A25" s="17">
        <v>15</v>
      </c>
      <c r="B25" s="18">
        <v>7</v>
      </c>
      <c r="C25" s="18">
        <v>6</v>
      </c>
      <c r="D25" s="18">
        <v>1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7</v>
      </c>
      <c r="M25" s="18">
        <v>3</v>
      </c>
      <c r="N25" s="18">
        <v>4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10</v>
      </c>
      <c r="H28" s="18">
        <v>6</v>
      </c>
      <c r="I28" s="18">
        <v>4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25</v>
      </c>
      <c r="C30" s="16">
        <v>12</v>
      </c>
      <c r="D30" s="16">
        <v>13</v>
      </c>
      <c r="F30" s="15" t="s">
        <v>27</v>
      </c>
      <c r="G30" s="16">
        <v>37</v>
      </c>
      <c r="H30" s="16">
        <v>17</v>
      </c>
      <c r="I30" s="16">
        <v>20</v>
      </c>
      <c r="K30" s="15" t="s">
        <v>28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9</v>
      </c>
      <c r="H31" s="18">
        <v>7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8</v>
      </c>
      <c r="H33" s="18">
        <v>2</v>
      </c>
      <c r="I33" s="18">
        <v>6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7</v>
      </c>
      <c r="C34" s="18">
        <v>6</v>
      </c>
      <c r="D34" s="18">
        <v>1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22</v>
      </c>
      <c r="C36" s="16">
        <v>10</v>
      </c>
      <c r="D36" s="16">
        <v>12</v>
      </c>
      <c r="F36" s="15" t="s">
        <v>30</v>
      </c>
      <c r="G36" s="16">
        <v>37</v>
      </c>
      <c r="H36" s="16">
        <v>18</v>
      </c>
      <c r="I36" s="16">
        <v>19</v>
      </c>
      <c r="K36" s="15" t="s">
        <v>31</v>
      </c>
      <c r="L36" s="16">
        <v>6</v>
      </c>
      <c r="M36" s="16">
        <v>2</v>
      </c>
      <c r="N36" s="16">
        <v>4</v>
      </c>
    </row>
    <row r="37" spans="1:14">
      <c r="A37" s="17">
        <v>25</v>
      </c>
      <c r="B37" s="18">
        <v>7</v>
      </c>
      <c r="C37" s="18">
        <v>1</v>
      </c>
      <c r="D37" s="18">
        <v>6</v>
      </c>
      <c r="F37" s="17">
        <v>60</v>
      </c>
      <c r="G37" s="18">
        <v>9</v>
      </c>
      <c r="H37" s="18">
        <v>6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2</v>
      </c>
      <c r="M40" s="18">
        <v>1</v>
      </c>
      <c r="N40" s="18">
        <v>1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28</v>
      </c>
      <c r="C42" s="16">
        <v>15</v>
      </c>
      <c r="D42" s="16">
        <v>13</v>
      </c>
      <c r="F42" s="15" t="s">
        <v>33</v>
      </c>
      <c r="G42" s="16">
        <v>46</v>
      </c>
      <c r="H42" s="16">
        <v>22</v>
      </c>
      <c r="I42" s="16">
        <v>24</v>
      </c>
      <c r="K42" s="15" t="s">
        <v>34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8</v>
      </c>
      <c r="H44" s="18">
        <v>4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13</v>
      </c>
      <c r="H46" s="18">
        <v>6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3</v>
      </c>
      <c r="D47" s="20">
        <v>5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502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6</v>
      </c>
      <c r="D6" s="16">
        <v>12</v>
      </c>
      <c r="F6" s="15" t="s">
        <v>14</v>
      </c>
      <c r="G6" s="16">
        <v>25</v>
      </c>
      <c r="H6" s="16">
        <v>17</v>
      </c>
      <c r="I6" s="16">
        <v>8</v>
      </c>
      <c r="K6" s="15" t="s">
        <v>15</v>
      </c>
      <c r="L6" s="16">
        <v>34</v>
      </c>
      <c r="M6" s="16">
        <v>14</v>
      </c>
      <c r="N6" s="16">
        <v>20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7</v>
      </c>
      <c r="M8" s="18">
        <v>1</v>
      </c>
      <c r="N8" s="18">
        <v>6</v>
      </c>
    </row>
    <row r="9" spans="1:1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7</v>
      </c>
      <c r="M9" s="18">
        <v>3</v>
      </c>
      <c r="N9" s="18">
        <v>4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3</v>
      </c>
      <c r="M10" s="18">
        <v>1</v>
      </c>
      <c r="N10" s="18">
        <v>2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9</v>
      </c>
      <c r="H11" s="20">
        <v>5</v>
      </c>
      <c r="I11" s="20">
        <v>4</v>
      </c>
      <c r="K11" s="19">
        <v>74</v>
      </c>
      <c r="L11" s="18">
        <v>11</v>
      </c>
      <c r="M11" s="20">
        <v>6</v>
      </c>
      <c r="N11" s="20">
        <v>5</v>
      </c>
    </row>
    <row r="12" spans="1:14">
      <c r="A12" s="15" t="s">
        <v>17</v>
      </c>
      <c r="B12" s="16">
        <v>22</v>
      </c>
      <c r="C12" s="16">
        <v>13</v>
      </c>
      <c r="D12" s="16">
        <v>9</v>
      </c>
      <c r="F12" s="15" t="s">
        <v>18</v>
      </c>
      <c r="G12" s="16">
        <v>34</v>
      </c>
      <c r="H12" s="16">
        <v>20</v>
      </c>
      <c r="I12" s="16">
        <v>14</v>
      </c>
      <c r="K12" s="15" t="s">
        <v>19</v>
      </c>
      <c r="L12" s="16">
        <v>22</v>
      </c>
      <c r="M12" s="16">
        <v>8</v>
      </c>
      <c r="N12" s="16">
        <v>14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6</v>
      </c>
      <c r="C16" s="18">
        <v>5</v>
      </c>
      <c r="D16" s="18">
        <v>1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11</v>
      </c>
      <c r="M16" s="18">
        <v>4</v>
      </c>
      <c r="N16" s="18">
        <v>7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19</v>
      </c>
      <c r="C18" s="16">
        <v>7</v>
      </c>
      <c r="D18" s="16">
        <v>12</v>
      </c>
      <c r="F18" s="15" t="s">
        <v>21</v>
      </c>
      <c r="G18" s="16">
        <v>28</v>
      </c>
      <c r="H18" s="16">
        <v>15</v>
      </c>
      <c r="I18" s="16">
        <v>13</v>
      </c>
      <c r="K18" s="15" t="s">
        <v>22</v>
      </c>
      <c r="L18" s="16">
        <v>18</v>
      </c>
      <c r="M18" s="16">
        <v>8</v>
      </c>
      <c r="N18" s="16">
        <v>10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8</v>
      </c>
      <c r="M20" s="18">
        <v>5</v>
      </c>
      <c r="N20" s="18">
        <v>3</v>
      </c>
    </row>
    <row r="21" spans="1:14">
      <c r="A21" s="17">
        <v>12</v>
      </c>
      <c r="B21" s="18">
        <v>10</v>
      </c>
      <c r="C21" s="18">
        <v>3</v>
      </c>
      <c r="D21" s="18">
        <v>7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9</v>
      </c>
      <c r="H23" s="20">
        <v>8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23</v>
      </c>
      <c r="C24" s="16">
        <v>13</v>
      </c>
      <c r="D24" s="16">
        <v>10</v>
      </c>
      <c r="F24" s="15" t="s">
        <v>24</v>
      </c>
      <c r="G24" s="16">
        <v>29</v>
      </c>
      <c r="H24" s="16">
        <v>16</v>
      </c>
      <c r="I24" s="16">
        <v>13</v>
      </c>
      <c r="K24" s="15" t="s">
        <v>25</v>
      </c>
      <c r="L24" s="16">
        <v>27</v>
      </c>
      <c r="M24" s="16">
        <v>9</v>
      </c>
      <c r="N24" s="16">
        <v>18</v>
      </c>
    </row>
    <row r="25" spans="1:1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12</v>
      </c>
      <c r="H25" s="18">
        <v>4</v>
      </c>
      <c r="I25" s="18">
        <v>8</v>
      </c>
      <c r="K25" s="17">
        <v>85</v>
      </c>
      <c r="L25" s="18">
        <v>7</v>
      </c>
      <c r="M25" s="18">
        <v>4</v>
      </c>
      <c r="N25" s="18">
        <v>3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9</v>
      </c>
      <c r="M26" s="18">
        <v>3</v>
      </c>
      <c r="N26" s="18">
        <v>6</v>
      </c>
    </row>
    <row r="27" spans="1:1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4</v>
      </c>
      <c r="M28" s="18">
        <v>0</v>
      </c>
      <c r="N28" s="18">
        <v>4</v>
      </c>
    </row>
    <row r="29" spans="1:14">
      <c r="A29" s="19">
        <v>19</v>
      </c>
      <c r="B29" s="18">
        <v>6</v>
      </c>
      <c r="C29" s="20">
        <v>5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7</v>
      </c>
      <c r="M29" s="20">
        <v>2</v>
      </c>
      <c r="N29" s="20">
        <v>5</v>
      </c>
    </row>
    <row r="30" spans="1:14">
      <c r="A30" s="15" t="s">
        <v>26</v>
      </c>
      <c r="B30" s="16">
        <v>22</v>
      </c>
      <c r="C30" s="16">
        <v>12</v>
      </c>
      <c r="D30" s="16">
        <v>10</v>
      </c>
      <c r="F30" s="15" t="s">
        <v>27</v>
      </c>
      <c r="G30" s="16">
        <v>36</v>
      </c>
      <c r="H30" s="16">
        <v>11</v>
      </c>
      <c r="I30" s="16">
        <v>25</v>
      </c>
      <c r="K30" s="15" t="s">
        <v>28</v>
      </c>
      <c r="L30" s="16">
        <v>11</v>
      </c>
      <c r="M30" s="16">
        <v>3</v>
      </c>
      <c r="N30" s="16">
        <v>8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4</v>
      </c>
      <c r="M31" s="18">
        <v>1</v>
      </c>
      <c r="N31" s="18">
        <v>3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7</v>
      </c>
      <c r="H32" s="18">
        <v>1</v>
      </c>
      <c r="I32" s="18">
        <v>6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8</v>
      </c>
      <c r="H35" s="20">
        <v>2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35</v>
      </c>
      <c r="C36" s="16">
        <v>20</v>
      </c>
      <c r="D36" s="16">
        <v>15</v>
      </c>
      <c r="F36" s="15" t="s">
        <v>30</v>
      </c>
      <c r="G36" s="16">
        <v>33</v>
      </c>
      <c r="H36" s="16">
        <v>19</v>
      </c>
      <c r="I36" s="16">
        <v>14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9</v>
      </c>
      <c r="C37" s="18">
        <v>6</v>
      </c>
      <c r="D37" s="18">
        <v>3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9</v>
      </c>
      <c r="H38" s="18">
        <v>8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13</v>
      </c>
      <c r="H39" s="18">
        <v>7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21</v>
      </c>
      <c r="C42" s="16">
        <v>8</v>
      </c>
      <c r="D42" s="16">
        <v>13</v>
      </c>
      <c r="F42" s="15" t="s">
        <v>33</v>
      </c>
      <c r="G42" s="16">
        <v>42</v>
      </c>
      <c r="H42" s="16">
        <v>20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10</v>
      </c>
      <c r="H44" s="18">
        <v>7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11</v>
      </c>
      <c r="H46" s="18">
        <v>5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1152</v>
      </c>
      <c r="C2" s="9">
        <f>SUM(C6+C12+C18+C24+C30+C36+C42+H6+H12+H18+H24+H30+H36+H42+M6+M12+M18+M24+M30+M36+M42+M44+M46)</f>
        <v>549</v>
      </c>
      <c r="D2" s="9">
        <f>SUM(D6+D12+D18+D24+D30+D36+D42+I6+I12+I18+I24+I30+I36+I42+N6+N12+N18+N24+N30+N36+N42+N44+N46)</f>
        <v>603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449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55</v>
      </c>
      <c r="C6" s="16">
        <v>29</v>
      </c>
      <c r="D6" s="16">
        <v>26</v>
      </c>
      <c r="F6" s="15" t="s">
        <v>14</v>
      </c>
      <c r="G6" s="16">
        <v>86</v>
      </c>
      <c r="H6" s="16">
        <v>43</v>
      </c>
      <c r="I6" s="16">
        <v>43</v>
      </c>
      <c r="K6" s="15" t="s">
        <v>15</v>
      </c>
      <c r="L6" s="16">
        <v>83</v>
      </c>
      <c r="M6" s="16">
        <v>43</v>
      </c>
      <c r="N6" s="16">
        <v>40</v>
      </c>
    </row>
    <row r="7" spans="1:14">
      <c r="A7" s="17" t="s">
        <v>16</v>
      </c>
      <c r="B7" s="18">
        <v>9</v>
      </c>
      <c r="C7" s="18">
        <v>3</v>
      </c>
      <c r="D7" s="18">
        <v>6</v>
      </c>
      <c r="F7" s="17">
        <v>35</v>
      </c>
      <c r="G7" s="18">
        <v>12</v>
      </c>
      <c r="H7" s="18">
        <v>8</v>
      </c>
      <c r="I7" s="18">
        <v>4</v>
      </c>
      <c r="K7" s="17">
        <v>70</v>
      </c>
      <c r="L7" s="18">
        <v>16</v>
      </c>
      <c r="M7" s="18">
        <v>9</v>
      </c>
      <c r="N7" s="18">
        <v>7</v>
      </c>
    </row>
    <row r="8" spans="1:14">
      <c r="A8" s="17">
        <v>1</v>
      </c>
      <c r="B8" s="18">
        <v>13</v>
      </c>
      <c r="C8" s="18">
        <v>6</v>
      </c>
      <c r="D8" s="18">
        <v>7</v>
      </c>
      <c r="F8" s="17">
        <v>36</v>
      </c>
      <c r="G8" s="18">
        <v>16</v>
      </c>
      <c r="H8" s="18">
        <v>6</v>
      </c>
      <c r="I8" s="18">
        <v>10</v>
      </c>
      <c r="K8" s="17">
        <v>71</v>
      </c>
      <c r="L8" s="18">
        <v>12</v>
      </c>
      <c r="M8" s="18">
        <v>4</v>
      </c>
      <c r="N8" s="18">
        <v>8</v>
      </c>
    </row>
    <row r="9" spans="1:1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18</v>
      </c>
      <c r="H9" s="18">
        <v>10</v>
      </c>
      <c r="I9" s="18">
        <v>8</v>
      </c>
      <c r="K9" s="17">
        <v>72</v>
      </c>
      <c r="L9" s="18">
        <v>13</v>
      </c>
      <c r="M9" s="18">
        <v>8</v>
      </c>
      <c r="N9" s="18">
        <v>5</v>
      </c>
    </row>
    <row r="10" spans="1:14">
      <c r="A10" s="17">
        <v>3</v>
      </c>
      <c r="B10" s="18">
        <v>10</v>
      </c>
      <c r="C10" s="18">
        <v>8</v>
      </c>
      <c r="D10" s="18">
        <v>2</v>
      </c>
      <c r="F10" s="17">
        <v>38</v>
      </c>
      <c r="G10" s="18">
        <v>14</v>
      </c>
      <c r="H10" s="18">
        <v>5</v>
      </c>
      <c r="I10" s="18">
        <v>9</v>
      </c>
      <c r="K10" s="17">
        <v>73</v>
      </c>
      <c r="L10" s="18">
        <v>21</v>
      </c>
      <c r="M10" s="18">
        <v>10</v>
      </c>
      <c r="N10" s="18">
        <v>11</v>
      </c>
    </row>
    <row r="11" spans="1:14">
      <c r="A11" s="19">
        <v>4</v>
      </c>
      <c r="B11" s="18">
        <v>13</v>
      </c>
      <c r="C11" s="20">
        <v>7</v>
      </c>
      <c r="D11" s="20">
        <v>6</v>
      </c>
      <c r="F11" s="19">
        <v>39</v>
      </c>
      <c r="G11" s="18">
        <v>26</v>
      </c>
      <c r="H11" s="20">
        <v>14</v>
      </c>
      <c r="I11" s="20">
        <v>12</v>
      </c>
      <c r="K11" s="19">
        <v>74</v>
      </c>
      <c r="L11" s="18">
        <v>21</v>
      </c>
      <c r="M11" s="20">
        <v>12</v>
      </c>
      <c r="N11" s="20">
        <v>9</v>
      </c>
    </row>
    <row r="12" spans="1:14">
      <c r="A12" s="15" t="s">
        <v>17</v>
      </c>
      <c r="B12" s="16">
        <v>52</v>
      </c>
      <c r="C12" s="16">
        <v>28</v>
      </c>
      <c r="D12" s="16">
        <v>24</v>
      </c>
      <c r="F12" s="15" t="s">
        <v>18</v>
      </c>
      <c r="G12" s="16">
        <v>63</v>
      </c>
      <c r="H12" s="16">
        <v>29</v>
      </c>
      <c r="I12" s="16">
        <v>34</v>
      </c>
      <c r="K12" s="15" t="s">
        <v>19</v>
      </c>
      <c r="L12" s="16">
        <v>82</v>
      </c>
      <c r="M12" s="16">
        <v>29</v>
      </c>
      <c r="N12" s="16">
        <v>53</v>
      </c>
    </row>
    <row r="13" spans="1:14">
      <c r="A13" s="17">
        <v>5</v>
      </c>
      <c r="B13" s="18">
        <v>10</v>
      </c>
      <c r="C13" s="18">
        <v>7</v>
      </c>
      <c r="D13" s="18">
        <v>3</v>
      </c>
      <c r="F13" s="17">
        <v>40</v>
      </c>
      <c r="G13" s="18">
        <v>9</v>
      </c>
      <c r="H13" s="18">
        <v>3</v>
      </c>
      <c r="I13" s="18">
        <v>6</v>
      </c>
      <c r="K13" s="17">
        <v>75</v>
      </c>
      <c r="L13" s="18">
        <v>16</v>
      </c>
      <c r="M13" s="18">
        <v>4</v>
      </c>
      <c r="N13" s="18">
        <v>12</v>
      </c>
    </row>
    <row r="14" spans="1:14">
      <c r="A14" s="17">
        <v>6</v>
      </c>
      <c r="B14" s="18">
        <v>14</v>
      </c>
      <c r="C14" s="18">
        <v>5</v>
      </c>
      <c r="D14" s="18">
        <v>9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13</v>
      </c>
      <c r="M14" s="18">
        <v>6</v>
      </c>
      <c r="N14" s="18">
        <v>7</v>
      </c>
    </row>
    <row r="15" spans="1:1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15</v>
      </c>
      <c r="H15" s="18">
        <v>5</v>
      </c>
      <c r="I15" s="18">
        <v>10</v>
      </c>
      <c r="K15" s="17">
        <v>77</v>
      </c>
      <c r="L15" s="18">
        <v>10</v>
      </c>
      <c r="M15" s="18">
        <v>1</v>
      </c>
      <c r="N15" s="18">
        <v>9</v>
      </c>
    </row>
    <row r="16" spans="1:14">
      <c r="A16" s="17">
        <v>8</v>
      </c>
      <c r="B16" s="18">
        <v>9</v>
      </c>
      <c r="C16" s="18">
        <v>4</v>
      </c>
      <c r="D16" s="18">
        <v>5</v>
      </c>
      <c r="F16" s="17">
        <v>43</v>
      </c>
      <c r="G16" s="18">
        <v>15</v>
      </c>
      <c r="H16" s="18">
        <v>6</v>
      </c>
      <c r="I16" s="18">
        <v>9</v>
      </c>
      <c r="K16" s="17">
        <v>78</v>
      </c>
      <c r="L16" s="18">
        <v>19</v>
      </c>
      <c r="M16" s="18">
        <v>6</v>
      </c>
      <c r="N16" s="18">
        <v>13</v>
      </c>
    </row>
    <row r="17" spans="1:14">
      <c r="A17" s="19">
        <v>9</v>
      </c>
      <c r="B17" s="18">
        <v>12</v>
      </c>
      <c r="C17" s="20">
        <v>7</v>
      </c>
      <c r="D17" s="20">
        <v>5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24</v>
      </c>
      <c r="M17" s="20">
        <v>12</v>
      </c>
      <c r="N17" s="20">
        <v>12</v>
      </c>
    </row>
    <row r="18" spans="1:14">
      <c r="A18" s="15" t="s">
        <v>20</v>
      </c>
      <c r="B18" s="16">
        <v>53</v>
      </c>
      <c r="C18" s="16">
        <v>26</v>
      </c>
      <c r="D18" s="16">
        <v>27</v>
      </c>
      <c r="F18" s="15" t="s">
        <v>21</v>
      </c>
      <c r="G18" s="16">
        <v>77</v>
      </c>
      <c r="H18" s="16">
        <v>38</v>
      </c>
      <c r="I18" s="16">
        <v>39</v>
      </c>
      <c r="K18" s="15" t="s">
        <v>22</v>
      </c>
      <c r="L18" s="16">
        <v>68</v>
      </c>
      <c r="M18" s="16">
        <v>29</v>
      </c>
      <c r="N18" s="16">
        <v>39</v>
      </c>
    </row>
    <row r="19" spans="1:14">
      <c r="A19" s="17">
        <v>10</v>
      </c>
      <c r="B19" s="18">
        <v>14</v>
      </c>
      <c r="C19" s="18">
        <v>6</v>
      </c>
      <c r="D19" s="18">
        <v>8</v>
      </c>
      <c r="F19" s="17">
        <v>45</v>
      </c>
      <c r="G19" s="18">
        <v>10</v>
      </c>
      <c r="H19" s="18">
        <v>0</v>
      </c>
      <c r="I19" s="18">
        <v>10</v>
      </c>
      <c r="K19" s="17">
        <v>80</v>
      </c>
      <c r="L19" s="18">
        <v>12</v>
      </c>
      <c r="M19" s="18">
        <v>5</v>
      </c>
      <c r="N19" s="18">
        <v>7</v>
      </c>
    </row>
    <row r="20" spans="1:14">
      <c r="A20" s="17">
        <v>11</v>
      </c>
      <c r="B20" s="18">
        <v>12</v>
      </c>
      <c r="C20" s="18">
        <v>8</v>
      </c>
      <c r="D20" s="18">
        <v>4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13</v>
      </c>
      <c r="M20" s="18">
        <v>5</v>
      </c>
      <c r="N20" s="18">
        <v>8</v>
      </c>
    </row>
    <row r="21" spans="1:14">
      <c r="A21" s="17">
        <v>12</v>
      </c>
      <c r="B21" s="18">
        <v>11</v>
      </c>
      <c r="C21" s="18">
        <v>4</v>
      </c>
      <c r="D21" s="18">
        <v>7</v>
      </c>
      <c r="F21" s="17">
        <v>47</v>
      </c>
      <c r="G21" s="18">
        <v>17</v>
      </c>
      <c r="H21" s="18">
        <v>12</v>
      </c>
      <c r="I21" s="18">
        <v>5</v>
      </c>
      <c r="K21" s="17">
        <v>82</v>
      </c>
      <c r="L21" s="18">
        <v>18</v>
      </c>
      <c r="M21" s="18">
        <v>9</v>
      </c>
      <c r="N21" s="18">
        <v>9</v>
      </c>
    </row>
    <row r="22" spans="1:1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16</v>
      </c>
      <c r="H22" s="18">
        <v>7</v>
      </c>
      <c r="I22" s="18">
        <v>9</v>
      </c>
      <c r="K22" s="17">
        <v>83</v>
      </c>
      <c r="L22" s="18">
        <v>12</v>
      </c>
      <c r="M22" s="18">
        <v>6</v>
      </c>
      <c r="N22" s="18">
        <v>6</v>
      </c>
    </row>
    <row r="23" spans="1:14">
      <c r="A23" s="19">
        <v>14</v>
      </c>
      <c r="B23" s="18">
        <v>10</v>
      </c>
      <c r="C23" s="20">
        <v>3</v>
      </c>
      <c r="D23" s="20">
        <v>7</v>
      </c>
      <c r="F23" s="19">
        <v>49</v>
      </c>
      <c r="G23" s="18">
        <v>22</v>
      </c>
      <c r="H23" s="20">
        <v>12</v>
      </c>
      <c r="I23" s="20">
        <v>10</v>
      </c>
      <c r="K23" s="19">
        <v>84</v>
      </c>
      <c r="L23" s="18">
        <v>13</v>
      </c>
      <c r="M23" s="20">
        <v>4</v>
      </c>
      <c r="N23" s="20">
        <v>9</v>
      </c>
    </row>
    <row r="24" spans="1:14">
      <c r="A24" s="15" t="s">
        <v>23</v>
      </c>
      <c r="B24" s="16">
        <v>58</v>
      </c>
      <c r="C24" s="16">
        <v>30</v>
      </c>
      <c r="D24" s="16">
        <v>28</v>
      </c>
      <c r="F24" s="15" t="s">
        <v>24</v>
      </c>
      <c r="G24" s="16">
        <v>70</v>
      </c>
      <c r="H24" s="16">
        <v>30</v>
      </c>
      <c r="I24" s="16">
        <v>40</v>
      </c>
      <c r="K24" s="15" t="s">
        <v>25</v>
      </c>
      <c r="L24" s="16">
        <v>51</v>
      </c>
      <c r="M24" s="16">
        <v>18</v>
      </c>
      <c r="N24" s="16">
        <v>33</v>
      </c>
    </row>
    <row r="25" spans="1:1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11</v>
      </c>
      <c r="M25" s="18">
        <v>5</v>
      </c>
      <c r="N25" s="18">
        <v>6</v>
      </c>
    </row>
    <row r="26" spans="1:14">
      <c r="A26" s="17">
        <v>16</v>
      </c>
      <c r="B26" s="18">
        <v>13</v>
      </c>
      <c r="C26" s="18">
        <v>7</v>
      </c>
      <c r="D26" s="18">
        <v>6</v>
      </c>
      <c r="F26" s="17">
        <v>51</v>
      </c>
      <c r="G26" s="18">
        <v>19</v>
      </c>
      <c r="H26" s="18">
        <v>7</v>
      </c>
      <c r="I26" s="18">
        <v>12</v>
      </c>
      <c r="K26" s="17">
        <v>86</v>
      </c>
      <c r="L26" s="18">
        <v>6</v>
      </c>
      <c r="M26" s="18">
        <v>2</v>
      </c>
      <c r="N26" s="18">
        <v>4</v>
      </c>
    </row>
    <row r="27" spans="1:14">
      <c r="A27" s="17">
        <v>17</v>
      </c>
      <c r="B27" s="18">
        <v>15</v>
      </c>
      <c r="C27" s="18">
        <v>7</v>
      </c>
      <c r="D27" s="18">
        <v>8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14</v>
      </c>
      <c r="M27" s="18">
        <v>6</v>
      </c>
      <c r="N27" s="18">
        <v>8</v>
      </c>
    </row>
    <row r="28" spans="1:14">
      <c r="A28" s="17">
        <v>18</v>
      </c>
      <c r="B28" s="18">
        <v>11</v>
      </c>
      <c r="C28" s="18">
        <v>7</v>
      </c>
      <c r="D28" s="18">
        <v>4</v>
      </c>
      <c r="F28" s="17">
        <v>53</v>
      </c>
      <c r="G28" s="18">
        <v>13</v>
      </c>
      <c r="H28" s="18">
        <v>5</v>
      </c>
      <c r="I28" s="18">
        <v>8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20</v>
      </c>
      <c r="H29" s="20">
        <v>11</v>
      </c>
      <c r="I29" s="20">
        <v>9</v>
      </c>
      <c r="K29" s="19">
        <v>89</v>
      </c>
      <c r="L29" s="18">
        <v>14</v>
      </c>
      <c r="M29" s="20">
        <v>4</v>
      </c>
      <c r="N29" s="20">
        <v>10</v>
      </c>
    </row>
    <row r="30" spans="1:14">
      <c r="A30" s="15" t="s">
        <v>26</v>
      </c>
      <c r="B30" s="16">
        <v>66</v>
      </c>
      <c r="C30" s="16">
        <v>29</v>
      </c>
      <c r="D30" s="16">
        <v>37</v>
      </c>
      <c r="F30" s="15" t="s">
        <v>27</v>
      </c>
      <c r="G30" s="16">
        <v>52</v>
      </c>
      <c r="H30" s="16">
        <v>30</v>
      </c>
      <c r="I30" s="16">
        <v>22</v>
      </c>
      <c r="K30" s="15" t="s">
        <v>28</v>
      </c>
      <c r="L30" s="16">
        <v>21</v>
      </c>
      <c r="M30" s="16">
        <v>7</v>
      </c>
      <c r="N30" s="16">
        <v>14</v>
      </c>
    </row>
    <row r="31" spans="1:14">
      <c r="A31" s="17">
        <v>20</v>
      </c>
      <c r="B31" s="18">
        <v>14</v>
      </c>
      <c r="C31" s="18">
        <v>5</v>
      </c>
      <c r="D31" s="18">
        <v>9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4</v>
      </c>
      <c r="M31" s="18">
        <v>3</v>
      </c>
      <c r="N31" s="18">
        <v>1</v>
      </c>
    </row>
    <row r="32" spans="1:14">
      <c r="A32" s="17">
        <v>21</v>
      </c>
      <c r="B32" s="18">
        <v>12</v>
      </c>
      <c r="C32" s="18">
        <v>4</v>
      </c>
      <c r="D32" s="18">
        <v>8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5</v>
      </c>
      <c r="M32" s="18">
        <v>2</v>
      </c>
      <c r="N32" s="18">
        <v>3</v>
      </c>
    </row>
    <row r="33" spans="1:14">
      <c r="A33" s="17">
        <v>22</v>
      </c>
      <c r="B33" s="18">
        <v>12</v>
      </c>
      <c r="C33" s="18">
        <v>7</v>
      </c>
      <c r="D33" s="18">
        <v>5</v>
      </c>
      <c r="F33" s="17">
        <v>57</v>
      </c>
      <c r="G33" s="18">
        <v>12</v>
      </c>
      <c r="H33" s="18">
        <v>8</v>
      </c>
      <c r="I33" s="18">
        <v>4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11</v>
      </c>
      <c r="C34" s="18">
        <v>6</v>
      </c>
      <c r="D34" s="18">
        <v>5</v>
      </c>
      <c r="F34" s="17">
        <v>58</v>
      </c>
      <c r="G34" s="18">
        <v>13</v>
      </c>
      <c r="H34" s="18">
        <v>6</v>
      </c>
      <c r="I34" s="18">
        <v>7</v>
      </c>
      <c r="K34" s="17">
        <v>93</v>
      </c>
      <c r="L34" s="18">
        <v>5</v>
      </c>
      <c r="M34" s="18">
        <v>0</v>
      </c>
      <c r="N34" s="18">
        <v>5</v>
      </c>
    </row>
    <row r="35" spans="1:14">
      <c r="A35" s="19">
        <v>24</v>
      </c>
      <c r="B35" s="18">
        <v>17</v>
      </c>
      <c r="C35" s="20">
        <v>7</v>
      </c>
      <c r="D35" s="20">
        <v>10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56</v>
      </c>
      <c r="C36" s="16">
        <v>31</v>
      </c>
      <c r="D36" s="16">
        <v>25</v>
      </c>
      <c r="F36" s="15" t="s">
        <v>30</v>
      </c>
      <c r="G36" s="16">
        <v>52</v>
      </c>
      <c r="H36" s="16">
        <v>27</v>
      </c>
      <c r="I36" s="16">
        <v>25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21</v>
      </c>
      <c r="C38" s="18">
        <v>8</v>
      </c>
      <c r="D38" s="18">
        <v>13</v>
      </c>
      <c r="F38" s="17">
        <v>61</v>
      </c>
      <c r="G38" s="18">
        <v>14</v>
      </c>
      <c r="H38" s="18">
        <v>5</v>
      </c>
      <c r="I38" s="18">
        <v>9</v>
      </c>
      <c r="K38" s="17">
        <v>96</v>
      </c>
      <c r="L38" s="18">
        <v>2</v>
      </c>
      <c r="M38" s="18">
        <v>1</v>
      </c>
      <c r="N38" s="18">
        <v>1</v>
      </c>
    </row>
    <row r="39" spans="1:14">
      <c r="A39" s="17">
        <v>27</v>
      </c>
      <c r="B39" s="18">
        <v>10</v>
      </c>
      <c r="C39" s="18">
        <v>8</v>
      </c>
      <c r="D39" s="18">
        <v>2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4</v>
      </c>
      <c r="D41" s="20">
        <v>6</v>
      </c>
      <c r="F41" s="19">
        <v>64</v>
      </c>
      <c r="G41" s="18">
        <v>12</v>
      </c>
      <c r="H41" s="20">
        <v>10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56</v>
      </c>
      <c r="C42" s="16">
        <v>33</v>
      </c>
      <c r="D42" s="16">
        <v>23</v>
      </c>
      <c r="F42" s="15" t="s">
        <v>33</v>
      </c>
      <c r="G42" s="16">
        <v>43</v>
      </c>
      <c r="H42" s="16">
        <v>18</v>
      </c>
      <c r="I42" s="16">
        <v>25</v>
      </c>
      <c r="K42" s="15" t="s">
        <v>34</v>
      </c>
      <c r="L42" s="16">
        <v>3</v>
      </c>
      <c r="M42" s="16">
        <v>1</v>
      </c>
      <c r="N42" s="16">
        <v>2</v>
      </c>
    </row>
    <row r="43" spans="1:1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12</v>
      </c>
      <c r="C45" s="18">
        <v>7</v>
      </c>
      <c r="D45" s="18">
        <v>5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15</v>
      </c>
      <c r="C46" s="18">
        <v>9</v>
      </c>
      <c r="D46" s="18">
        <v>6</v>
      </c>
      <c r="F46" s="17">
        <v>68</v>
      </c>
      <c r="G46" s="18">
        <v>7</v>
      </c>
      <c r="H46" s="18">
        <v>4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12</v>
      </c>
      <c r="C47" s="20">
        <v>6</v>
      </c>
      <c r="D47" s="20">
        <v>6</v>
      </c>
      <c r="F47" s="19">
        <v>69</v>
      </c>
      <c r="G47" s="20">
        <v>16</v>
      </c>
      <c r="H47" s="20">
        <v>5</v>
      </c>
      <c r="I47" s="20">
        <v>11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346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181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5</v>
      </c>
      <c r="D6" s="16">
        <v>1</v>
      </c>
      <c r="F6" s="15" t="s">
        <v>14</v>
      </c>
      <c r="G6" s="16">
        <v>13</v>
      </c>
      <c r="H6" s="16">
        <v>5</v>
      </c>
      <c r="I6" s="16">
        <v>8</v>
      </c>
      <c r="K6" s="15" t="s">
        <v>15</v>
      </c>
      <c r="L6" s="16">
        <v>20</v>
      </c>
      <c r="M6" s="16">
        <v>9</v>
      </c>
      <c r="N6" s="16">
        <v>11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3</v>
      </c>
      <c r="N8" s="18">
        <v>0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8</v>
      </c>
      <c r="M10" s="18">
        <v>2</v>
      </c>
      <c r="N10" s="18">
        <v>6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4</v>
      </c>
      <c r="C12" s="16">
        <v>1</v>
      </c>
      <c r="D12" s="16">
        <v>3</v>
      </c>
      <c r="F12" s="15" t="s">
        <v>18</v>
      </c>
      <c r="G12" s="16">
        <v>13</v>
      </c>
      <c r="H12" s="16">
        <v>5</v>
      </c>
      <c r="I12" s="16">
        <v>8</v>
      </c>
      <c r="K12" s="15" t="s">
        <v>19</v>
      </c>
      <c r="L12" s="16">
        <v>28</v>
      </c>
      <c r="M12" s="16">
        <v>12</v>
      </c>
      <c r="N12" s="16">
        <v>16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8</v>
      </c>
      <c r="M16" s="18">
        <v>5</v>
      </c>
      <c r="N16" s="18">
        <v>3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9</v>
      </c>
      <c r="C18" s="16">
        <v>4</v>
      </c>
      <c r="D18" s="16">
        <v>5</v>
      </c>
      <c r="F18" s="15" t="s">
        <v>21</v>
      </c>
      <c r="G18" s="16">
        <v>27</v>
      </c>
      <c r="H18" s="16">
        <v>16</v>
      </c>
      <c r="I18" s="16">
        <v>11</v>
      </c>
      <c r="K18" s="15" t="s">
        <v>22</v>
      </c>
      <c r="L18" s="16">
        <v>25</v>
      </c>
      <c r="M18" s="16">
        <v>11</v>
      </c>
      <c r="N18" s="16">
        <v>14</v>
      </c>
    </row>
    <row r="19" spans="1:1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9</v>
      </c>
      <c r="M19" s="18">
        <v>5</v>
      </c>
      <c r="N19" s="18">
        <v>4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7</v>
      </c>
      <c r="H20" s="18">
        <v>5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10</v>
      </c>
      <c r="C24" s="16">
        <v>5</v>
      </c>
      <c r="D24" s="16">
        <v>5</v>
      </c>
      <c r="F24" s="15" t="s">
        <v>24</v>
      </c>
      <c r="G24" s="16">
        <v>27</v>
      </c>
      <c r="H24" s="16">
        <v>17</v>
      </c>
      <c r="I24" s="16">
        <v>10</v>
      </c>
      <c r="K24" s="15" t="s">
        <v>25</v>
      </c>
      <c r="L24" s="16">
        <v>16</v>
      </c>
      <c r="M24" s="16">
        <v>6</v>
      </c>
      <c r="N24" s="16">
        <v>10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3</v>
      </c>
      <c r="M26" s="18">
        <v>3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7</v>
      </c>
      <c r="M27" s="18">
        <v>1</v>
      </c>
      <c r="N27" s="18">
        <v>6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9</v>
      </c>
      <c r="H29" s="20">
        <v>6</v>
      </c>
      <c r="I29" s="20">
        <v>3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15</v>
      </c>
      <c r="C30" s="16">
        <v>7</v>
      </c>
      <c r="D30" s="16">
        <v>8</v>
      </c>
      <c r="F30" s="15" t="s">
        <v>27</v>
      </c>
      <c r="G30" s="16">
        <v>36</v>
      </c>
      <c r="H30" s="16">
        <v>16</v>
      </c>
      <c r="I30" s="16">
        <v>20</v>
      </c>
      <c r="K30" s="15" t="s">
        <v>28</v>
      </c>
      <c r="L30" s="16">
        <v>12</v>
      </c>
      <c r="M30" s="16">
        <v>1</v>
      </c>
      <c r="N30" s="16">
        <v>11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6</v>
      </c>
      <c r="M31" s="18">
        <v>0</v>
      </c>
      <c r="N31" s="18">
        <v>6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6</v>
      </c>
      <c r="H33" s="18">
        <v>1</v>
      </c>
      <c r="I33" s="18">
        <v>5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9</v>
      </c>
      <c r="H34" s="18">
        <v>3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12</v>
      </c>
      <c r="C36" s="16">
        <v>6</v>
      </c>
      <c r="D36" s="16">
        <v>6</v>
      </c>
      <c r="F36" s="15" t="s">
        <v>30</v>
      </c>
      <c r="G36" s="16">
        <v>19</v>
      </c>
      <c r="H36" s="16">
        <v>9</v>
      </c>
      <c r="I36" s="16">
        <v>10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21</v>
      </c>
      <c r="C42" s="16">
        <v>15</v>
      </c>
      <c r="D42" s="16">
        <v>6</v>
      </c>
      <c r="F42" s="15" t="s">
        <v>33</v>
      </c>
      <c r="G42" s="16">
        <v>31</v>
      </c>
      <c r="H42" s="16">
        <v>15</v>
      </c>
      <c r="I42" s="16">
        <v>16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5</v>
      </c>
      <c r="D45" s="18">
        <v>0</v>
      </c>
      <c r="F45" s="17">
        <v>67</v>
      </c>
      <c r="G45" s="18">
        <v>11</v>
      </c>
      <c r="H45" s="18">
        <v>6</v>
      </c>
      <c r="I45" s="18">
        <v>5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562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280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8</v>
      </c>
      <c r="D6" s="16">
        <v>4</v>
      </c>
      <c r="F6" s="15" t="s">
        <v>14</v>
      </c>
      <c r="G6" s="16">
        <v>22</v>
      </c>
      <c r="H6" s="16">
        <v>12</v>
      </c>
      <c r="I6" s="16">
        <v>10</v>
      </c>
      <c r="K6" s="15" t="s">
        <v>15</v>
      </c>
      <c r="L6" s="16">
        <v>37</v>
      </c>
      <c r="M6" s="16">
        <v>13</v>
      </c>
      <c r="N6" s="16">
        <v>24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11</v>
      </c>
      <c r="M7" s="18">
        <v>5</v>
      </c>
      <c r="N7" s="18">
        <v>6</v>
      </c>
    </row>
    <row r="8" spans="1:1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5</v>
      </c>
      <c r="M8" s="18">
        <v>3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8</v>
      </c>
      <c r="M9" s="18">
        <v>2</v>
      </c>
      <c r="N9" s="18">
        <v>6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10</v>
      </c>
      <c r="M10" s="18">
        <v>2</v>
      </c>
      <c r="N10" s="18">
        <v>8</v>
      </c>
    </row>
    <row r="11" spans="1:1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23</v>
      </c>
      <c r="C12" s="16">
        <v>11</v>
      </c>
      <c r="D12" s="16">
        <v>12</v>
      </c>
      <c r="F12" s="15" t="s">
        <v>18</v>
      </c>
      <c r="G12" s="16">
        <v>29</v>
      </c>
      <c r="H12" s="16">
        <v>14</v>
      </c>
      <c r="I12" s="16">
        <v>15</v>
      </c>
      <c r="K12" s="15" t="s">
        <v>19</v>
      </c>
      <c r="L12" s="16">
        <v>37</v>
      </c>
      <c r="M12" s="16">
        <v>18</v>
      </c>
      <c r="N12" s="16">
        <v>19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12</v>
      </c>
      <c r="M13" s="18">
        <v>5</v>
      </c>
      <c r="N13" s="18">
        <v>7</v>
      </c>
    </row>
    <row r="14" spans="1:1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5</v>
      </c>
      <c r="M14" s="18">
        <v>5</v>
      </c>
      <c r="N14" s="18">
        <v>0</v>
      </c>
    </row>
    <row r="15" spans="1:1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5</v>
      </c>
      <c r="M15" s="18">
        <v>2</v>
      </c>
      <c r="N15" s="18">
        <v>3</v>
      </c>
    </row>
    <row r="16" spans="1:1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9</v>
      </c>
      <c r="H17" s="20">
        <v>5</v>
      </c>
      <c r="I17" s="20">
        <v>4</v>
      </c>
      <c r="K17" s="19">
        <v>79</v>
      </c>
      <c r="L17" s="18">
        <v>6</v>
      </c>
      <c r="M17" s="20">
        <v>2</v>
      </c>
      <c r="N17" s="20">
        <v>4</v>
      </c>
    </row>
    <row r="18" spans="1:14">
      <c r="A18" s="15" t="s">
        <v>20</v>
      </c>
      <c r="B18" s="16">
        <v>23</v>
      </c>
      <c r="C18" s="16">
        <v>14</v>
      </c>
      <c r="D18" s="16">
        <v>9</v>
      </c>
      <c r="F18" s="15" t="s">
        <v>21</v>
      </c>
      <c r="G18" s="16">
        <v>45</v>
      </c>
      <c r="H18" s="16">
        <v>18</v>
      </c>
      <c r="I18" s="16">
        <v>27</v>
      </c>
      <c r="K18" s="15" t="s">
        <v>22</v>
      </c>
      <c r="L18" s="16">
        <v>33</v>
      </c>
      <c r="M18" s="16">
        <v>14</v>
      </c>
      <c r="N18" s="16">
        <v>19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9</v>
      </c>
      <c r="M20" s="18">
        <v>5</v>
      </c>
      <c r="N20" s="18">
        <v>4</v>
      </c>
    </row>
    <row r="21" spans="1:1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8</v>
      </c>
      <c r="M21" s="18">
        <v>2</v>
      </c>
      <c r="N21" s="18">
        <v>6</v>
      </c>
    </row>
    <row r="22" spans="1:1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12</v>
      </c>
      <c r="H22" s="18">
        <v>5</v>
      </c>
      <c r="I22" s="18">
        <v>7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9</v>
      </c>
      <c r="M23" s="20">
        <v>4</v>
      </c>
      <c r="N23" s="20">
        <v>5</v>
      </c>
    </row>
    <row r="24" spans="1:14">
      <c r="A24" s="15" t="s">
        <v>23</v>
      </c>
      <c r="B24" s="16">
        <v>36</v>
      </c>
      <c r="C24" s="16">
        <v>16</v>
      </c>
      <c r="D24" s="16">
        <v>20</v>
      </c>
      <c r="F24" s="15" t="s">
        <v>24</v>
      </c>
      <c r="G24" s="16">
        <v>57</v>
      </c>
      <c r="H24" s="16">
        <v>34</v>
      </c>
      <c r="I24" s="16">
        <v>23</v>
      </c>
      <c r="K24" s="15" t="s">
        <v>25</v>
      </c>
      <c r="L24" s="16">
        <v>19</v>
      </c>
      <c r="M24" s="16">
        <v>10</v>
      </c>
      <c r="N24" s="16">
        <v>9</v>
      </c>
    </row>
    <row r="25" spans="1:14">
      <c r="A25" s="17">
        <v>15</v>
      </c>
      <c r="B25" s="18">
        <v>6</v>
      </c>
      <c r="C25" s="18">
        <v>0</v>
      </c>
      <c r="D25" s="18">
        <v>6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18</v>
      </c>
      <c r="H26" s="18">
        <v>12</v>
      </c>
      <c r="I26" s="18">
        <v>6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6</v>
      </c>
      <c r="H27" s="18">
        <v>5</v>
      </c>
      <c r="I27" s="18">
        <v>1</v>
      </c>
      <c r="K27" s="17">
        <v>87</v>
      </c>
      <c r="L27" s="18">
        <v>5</v>
      </c>
      <c r="M27" s="18">
        <v>3</v>
      </c>
      <c r="N27" s="18">
        <v>2</v>
      </c>
    </row>
    <row r="28" spans="1:1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14</v>
      </c>
      <c r="H28" s="18">
        <v>7</v>
      </c>
      <c r="I28" s="18">
        <v>7</v>
      </c>
      <c r="K28" s="17">
        <v>88</v>
      </c>
      <c r="L28" s="18">
        <v>2</v>
      </c>
      <c r="M28" s="18">
        <v>2</v>
      </c>
      <c r="N28" s="18">
        <v>0</v>
      </c>
    </row>
    <row r="29" spans="1:1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>
      <c r="A30" s="15" t="s">
        <v>26</v>
      </c>
      <c r="B30" s="16">
        <v>24</v>
      </c>
      <c r="C30" s="16">
        <v>17</v>
      </c>
      <c r="D30" s="16">
        <v>7</v>
      </c>
      <c r="F30" s="15" t="s">
        <v>27</v>
      </c>
      <c r="G30" s="16">
        <v>46</v>
      </c>
      <c r="H30" s="16">
        <v>26</v>
      </c>
      <c r="I30" s="16">
        <v>20</v>
      </c>
      <c r="K30" s="15" t="s">
        <v>28</v>
      </c>
      <c r="L30" s="16">
        <v>10</v>
      </c>
      <c r="M30" s="16">
        <v>1</v>
      </c>
      <c r="N30" s="16">
        <v>9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9</v>
      </c>
      <c r="C32" s="18">
        <v>7</v>
      </c>
      <c r="D32" s="18">
        <v>2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4</v>
      </c>
      <c r="M32" s="18">
        <v>0</v>
      </c>
      <c r="N32" s="18">
        <v>4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14</v>
      </c>
      <c r="H34" s="18">
        <v>5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8</v>
      </c>
      <c r="H35" s="20">
        <v>6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>
      <c r="A36" s="15" t="s">
        <v>29</v>
      </c>
      <c r="B36" s="16">
        <v>24</v>
      </c>
      <c r="C36" s="16">
        <v>13</v>
      </c>
      <c r="D36" s="16">
        <v>11</v>
      </c>
      <c r="F36" s="15" t="s">
        <v>30</v>
      </c>
      <c r="G36" s="16">
        <v>36</v>
      </c>
      <c r="H36" s="16">
        <v>22</v>
      </c>
      <c r="I36" s="16">
        <v>14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13</v>
      </c>
      <c r="H37" s="18">
        <v>9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6</v>
      </c>
      <c r="H40" s="18">
        <v>6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15</v>
      </c>
      <c r="C42" s="16">
        <v>7</v>
      </c>
      <c r="D42" s="16">
        <v>8</v>
      </c>
      <c r="F42" s="15" t="s">
        <v>33</v>
      </c>
      <c r="G42" s="16">
        <v>31</v>
      </c>
      <c r="H42" s="16">
        <v>13</v>
      </c>
      <c r="I42" s="16">
        <v>18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8</v>
      </c>
      <c r="H44" s="18">
        <v>3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6</v>
      </c>
      <c r="H46" s="18">
        <v>4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4594</v>
      </c>
      <c r="C2" s="9">
        <f>SUM(C6+C12+C18+C24+C30+C36+C42+H6+H12+H18+H24+H30+H36+H42+M6+M12+M18+M24+M30+M36+M42+M44+M46)</f>
        <v>2268</v>
      </c>
      <c r="D2" s="9">
        <f>SUM(D6+D12+D18+D24+D30+D36+D42+I6+I12+I18+I24+I30+I36+I42+N6+N12+N18+N24+N30+N36+N42+N44+N46)</f>
        <v>2326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153</v>
      </c>
      <c r="C6" s="16">
        <v>77</v>
      </c>
      <c r="D6" s="16">
        <v>76</v>
      </c>
      <c r="F6" s="15" t="s">
        <v>14</v>
      </c>
      <c r="G6" s="16">
        <v>257</v>
      </c>
      <c r="H6" s="16">
        <v>138</v>
      </c>
      <c r="I6" s="16">
        <v>119</v>
      </c>
      <c r="K6" s="15" t="s">
        <v>15</v>
      </c>
      <c r="L6" s="16">
        <v>374</v>
      </c>
      <c r="M6" s="16">
        <v>180</v>
      </c>
      <c r="N6" s="16">
        <v>194</v>
      </c>
    </row>
    <row r="7" spans="1:14">
      <c r="A7" s="17" t="s">
        <v>16</v>
      </c>
      <c r="B7" s="18">
        <v>23</v>
      </c>
      <c r="C7" s="18">
        <v>11</v>
      </c>
      <c r="D7" s="18">
        <v>12</v>
      </c>
      <c r="F7" s="17">
        <v>35</v>
      </c>
      <c r="G7" s="18">
        <v>57</v>
      </c>
      <c r="H7" s="18">
        <v>25</v>
      </c>
      <c r="I7" s="18">
        <v>32</v>
      </c>
      <c r="K7" s="17">
        <v>70</v>
      </c>
      <c r="L7" s="18">
        <v>68</v>
      </c>
      <c r="M7" s="18">
        <v>31</v>
      </c>
      <c r="N7" s="18">
        <v>37</v>
      </c>
    </row>
    <row r="8" spans="1:14">
      <c r="A8" s="17">
        <v>1</v>
      </c>
      <c r="B8" s="18">
        <v>41</v>
      </c>
      <c r="C8" s="18">
        <v>21</v>
      </c>
      <c r="D8" s="18">
        <v>20</v>
      </c>
      <c r="F8" s="17">
        <v>36</v>
      </c>
      <c r="G8" s="18">
        <v>41</v>
      </c>
      <c r="H8" s="18">
        <v>21</v>
      </c>
      <c r="I8" s="18">
        <v>20</v>
      </c>
      <c r="K8" s="17">
        <v>71</v>
      </c>
      <c r="L8" s="18">
        <v>67</v>
      </c>
      <c r="M8" s="18">
        <v>38</v>
      </c>
      <c r="N8" s="18">
        <v>29</v>
      </c>
    </row>
    <row r="9" spans="1:14">
      <c r="A9" s="17">
        <v>2</v>
      </c>
      <c r="B9" s="18">
        <v>22</v>
      </c>
      <c r="C9" s="18">
        <v>13</v>
      </c>
      <c r="D9" s="18">
        <v>9</v>
      </c>
      <c r="F9" s="17">
        <v>37</v>
      </c>
      <c r="G9" s="18">
        <v>54</v>
      </c>
      <c r="H9" s="18">
        <v>31</v>
      </c>
      <c r="I9" s="18">
        <v>23</v>
      </c>
      <c r="K9" s="17">
        <v>72</v>
      </c>
      <c r="L9" s="18">
        <v>82</v>
      </c>
      <c r="M9" s="18">
        <v>36</v>
      </c>
      <c r="N9" s="18">
        <v>46</v>
      </c>
    </row>
    <row r="10" spans="1:14">
      <c r="A10" s="17">
        <v>3</v>
      </c>
      <c r="B10" s="18">
        <v>30</v>
      </c>
      <c r="C10" s="18">
        <v>15</v>
      </c>
      <c r="D10" s="18">
        <v>15</v>
      </c>
      <c r="F10" s="17">
        <v>38</v>
      </c>
      <c r="G10" s="18">
        <v>56</v>
      </c>
      <c r="H10" s="18">
        <v>30</v>
      </c>
      <c r="I10" s="18">
        <v>26</v>
      </c>
      <c r="K10" s="17">
        <v>73</v>
      </c>
      <c r="L10" s="18">
        <v>89</v>
      </c>
      <c r="M10" s="18">
        <v>41</v>
      </c>
      <c r="N10" s="18">
        <v>48</v>
      </c>
    </row>
    <row r="11" spans="1:14">
      <c r="A11" s="19">
        <v>4</v>
      </c>
      <c r="B11" s="18">
        <v>37</v>
      </c>
      <c r="C11" s="20">
        <v>17</v>
      </c>
      <c r="D11" s="20">
        <v>20</v>
      </c>
      <c r="F11" s="19">
        <v>39</v>
      </c>
      <c r="G11" s="18">
        <v>49</v>
      </c>
      <c r="H11" s="20">
        <v>31</v>
      </c>
      <c r="I11" s="20">
        <v>18</v>
      </c>
      <c r="K11" s="19">
        <v>74</v>
      </c>
      <c r="L11" s="18">
        <v>68</v>
      </c>
      <c r="M11" s="20">
        <v>34</v>
      </c>
      <c r="N11" s="20">
        <v>34</v>
      </c>
    </row>
    <row r="12" spans="1:14">
      <c r="A12" s="15" t="s">
        <v>17</v>
      </c>
      <c r="B12" s="16">
        <v>181</v>
      </c>
      <c r="C12" s="16">
        <v>89</v>
      </c>
      <c r="D12" s="16">
        <v>92</v>
      </c>
      <c r="F12" s="15" t="s">
        <v>18</v>
      </c>
      <c r="G12" s="16">
        <v>259</v>
      </c>
      <c r="H12" s="16">
        <v>129</v>
      </c>
      <c r="I12" s="16">
        <v>130</v>
      </c>
      <c r="K12" s="15" t="s">
        <v>19</v>
      </c>
      <c r="L12" s="16">
        <v>264</v>
      </c>
      <c r="M12" s="16">
        <v>115</v>
      </c>
      <c r="N12" s="16">
        <v>149</v>
      </c>
    </row>
    <row r="13" spans="1:14">
      <c r="A13" s="17">
        <v>5</v>
      </c>
      <c r="B13" s="18">
        <v>31</v>
      </c>
      <c r="C13" s="18">
        <v>15</v>
      </c>
      <c r="D13" s="18">
        <v>16</v>
      </c>
      <c r="F13" s="17">
        <v>40</v>
      </c>
      <c r="G13" s="18">
        <v>50</v>
      </c>
      <c r="H13" s="18">
        <v>30</v>
      </c>
      <c r="I13" s="18">
        <v>20</v>
      </c>
      <c r="K13" s="17">
        <v>75</v>
      </c>
      <c r="L13" s="18">
        <v>82</v>
      </c>
      <c r="M13" s="18">
        <v>39</v>
      </c>
      <c r="N13" s="18">
        <v>43</v>
      </c>
    </row>
    <row r="14" spans="1:14">
      <c r="A14" s="17">
        <v>6</v>
      </c>
      <c r="B14" s="18">
        <v>33</v>
      </c>
      <c r="C14" s="18">
        <v>18</v>
      </c>
      <c r="D14" s="18">
        <v>15</v>
      </c>
      <c r="F14" s="17">
        <v>41</v>
      </c>
      <c r="G14" s="18">
        <v>48</v>
      </c>
      <c r="H14" s="18">
        <v>25</v>
      </c>
      <c r="I14" s="18">
        <v>23</v>
      </c>
      <c r="K14" s="17">
        <v>76</v>
      </c>
      <c r="L14" s="18">
        <v>41</v>
      </c>
      <c r="M14" s="18">
        <v>18</v>
      </c>
      <c r="N14" s="18">
        <v>23</v>
      </c>
    </row>
    <row r="15" spans="1:14">
      <c r="A15" s="17">
        <v>7</v>
      </c>
      <c r="B15" s="18">
        <v>36</v>
      </c>
      <c r="C15" s="18">
        <v>18</v>
      </c>
      <c r="D15" s="18">
        <v>18</v>
      </c>
      <c r="F15" s="17">
        <v>42</v>
      </c>
      <c r="G15" s="18">
        <v>45</v>
      </c>
      <c r="H15" s="18">
        <v>15</v>
      </c>
      <c r="I15" s="18">
        <v>30</v>
      </c>
      <c r="K15" s="17">
        <v>77</v>
      </c>
      <c r="L15" s="18">
        <v>40</v>
      </c>
      <c r="M15" s="18">
        <v>13</v>
      </c>
      <c r="N15" s="18">
        <v>27</v>
      </c>
    </row>
    <row r="16" spans="1:14">
      <c r="A16" s="17">
        <v>8</v>
      </c>
      <c r="B16" s="18">
        <v>44</v>
      </c>
      <c r="C16" s="18">
        <v>23</v>
      </c>
      <c r="D16" s="18">
        <v>21</v>
      </c>
      <c r="F16" s="17">
        <v>43</v>
      </c>
      <c r="G16" s="18">
        <v>51</v>
      </c>
      <c r="H16" s="18">
        <v>26</v>
      </c>
      <c r="I16" s="18">
        <v>25</v>
      </c>
      <c r="K16" s="17">
        <v>78</v>
      </c>
      <c r="L16" s="18">
        <v>46</v>
      </c>
      <c r="M16" s="18">
        <v>19</v>
      </c>
      <c r="N16" s="18">
        <v>27</v>
      </c>
    </row>
    <row r="17" spans="1:14">
      <c r="A17" s="19">
        <v>9</v>
      </c>
      <c r="B17" s="18">
        <v>37</v>
      </c>
      <c r="C17" s="20">
        <v>15</v>
      </c>
      <c r="D17" s="20">
        <v>22</v>
      </c>
      <c r="F17" s="19">
        <v>44</v>
      </c>
      <c r="G17" s="18">
        <v>65</v>
      </c>
      <c r="H17" s="20">
        <v>33</v>
      </c>
      <c r="I17" s="20">
        <v>32</v>
      </c>
      <c r="K17" s="19">
        <v>79</v>
      </c>
      <c r="L17" s="18">
        <v>55</v>
      </c>
      <c r="M17" s="20">
        <v>26</v>
      </c>
      <c r="N17" s="20">
        <v>29</v>
      </c>
    </row>
    <row r="18" spans="1:14">
      <c r="A18" s="15" t="s">
        <v>20</v>
      </c>
      <c r="B18" s="16">
        <v>222</v>
      </c>
      <c r="C18" s="16">
        <v>104</v>
      </c>
      <c r="D18" s="16">
        <v>118</v>
      </c>
      <c r="F18" s="15" t="s">
        <v>21</v>
      </c>
      <c r="G18" s="16">
        <v>368</v>
      </c>
      <c r="H18" s="16">
        <v>190</v>
      </c>
      <c r="I18" s="16">
        <v>178</v>
      </c>
      <c r="K18" s="15" t="s">
        <v>22</v>
      </c>
      <c r="L18" s="16">
        <v>229</v>
      </c>
      <c r="M18" s="16">
        <v>98</v>
      </c>
      <c r="N18" s="16">
        <v>131</v>
      </c>
    </row>
    <row r="19" spans="1:14">
      <c r="A19" s="17">
        <v>10</v>
      </c>
      <c r="B19" s="18">
        <v>43</v>
      </c>
      <c r="C19" s="18">
        <v>20</v>
      </c>
      <c r="D19" s="18">
        <v>23</v>
      </c>
      <c r="F19" s="17">
        <v>45</v>
      </c>
      <c r="G19" s="18">
        <v>67</v>
      </c>
      <c r="H19" s="18">
        <v>32</v>
      </c>
      <c r="I19" s="18">
        <v>35</v>
      </c>
      <c r="K19" s="17">
        <v>80</v>
      </c>
      <c r="L19" s="18">
        <v>46</v>
      </c>
      <c r="M19" s="18">
        <v>24</v>
      </c>
      <c r="N19" s="18">
        <v>22</v>
      </c>
    </row>
    <row r="20" spans="1:14">
      <c r="A20" s="17">
        <v>11</v>
      </c>
      <c r="B20" s="18">
        <v>32</v>
      </c>
      <c r="C20" s="18">
        <v>17</v>
      </c>
      <c r="D20" s="18">
        <v>15</v>
      </c>
      <c r="F20" s="17">
        <v>46</v>
      </c>
      <c r="G20" s="18">
        <v>73</v>
      </c>
      <c r="H20" s="18">
        <v>34</v>
      </c>
      <c r="I20" s="18">
        <v>39</v>
      </c>
      <c r="K20" s="17">
        <v>81</v>
      </c>
      <c r="L20" s="18">
        <v>59</v>
      </c>
      <c r="M20" s="18">
        <v>18</v>
      </c>
      <c r="N20" s="18">
        <v>41</v>
      </c>
    </row>
    <row r="21" spans="1:14">
      <c r="A21" s="17">
        <v>12</v>
      </c>
      <c r="B21" s="18">
        <v>44</v>
      </c>
      <c r="C21" s="18">
        <v>18</v>
      </c>
      <c r="D21" s="18">
        <v>26</v>
      </c>
      <c r="F21" s="17">
        <v>47</v>
      </c>
      <c r="G21" s="18">
        <v>79</v>
      </c>
      <c r="H21" s="18">
        <v>45</v>
      </c>
      <c r="I21" s="18">
        <v>34</v>
      </c>
      <c r="K21" s="17">
        <v>82</v>
      </c>
      <c r="L21" s="18">
        <v>42</v>
      </c>
      <c r="M21" s="18">
        <v>18</v>
      </c>
      <c r="N21" s="18">
        <v>24</v>
      </c>
    </row>
    <row r="22" spans="1:14">
      <c r="A22" s="17">
        <v>13</v>
      </c>
      <c r="B22" s="18">
        <v>60</v>
      </c>
      <c r="C22" s="18">
        <v>28</v>
      </c>
      <c r="D22" s="18">
        <v>32</v>
      </c>
      <c r="F22" s="17">
        <v>48</v>
      </c>
      <c r="G22" s="18">
        <v>83</v>
      </c>
      <c r="H22" s="18">
        <v>42</v>
      </c>
      <c r="I22" s="18">
        <v>41</v>
      </c>
      <c r="K22" s="17">
        <v>83</v>
      </c>
      <c r="L22" s="18">
        <v>48</v>
      </c>
      <c r="M22" s="18">
        <v>18</v>
      </c>
      <c r="N22" s="18">
        <v>30</v>
      </c>
    </row>
    <row r="23" spans="1:14">
      <c r="A23" s="19">
        <v>14</v>
      </c>
      <c r="B23" s="18">
        <v>43</v>
      </c>
      <c r="C23" s="20">
        <v>21</v>
      </c>
      <c r="D23" s="20">
        <v>22</v>
      </c>
      <c r="F23" s="19">
        <v>49</v>
      </c>
      <c r="G23" s="18">
        <v>66</v>
      </c>
      <c r="H23" s="20">
        <v>37</v>
      </c>
      <c r="I23" s="20">
        <v>29</v>
      </c>
      <c r="K23" s="19">
        <v>84</v>
      </c>
      <c r="L23" s="18">
        <v>34</v>
      </c>
      <c r="M23" s="20">
        <v>20</v>
      </c>
      <c r="N23" s="20">
        <v>14</v>
      </c>
    </row>
    <row r="24" spans="1:14">
      <c r="A24" s="15" t="s">
        <v>23</v>
      </c>
      <c r="B24" s="16">
        <v>215</v>
      </c>
      <c r="C24" s="16">
        <v>112</v>
      </c>
      <c r="D24" s="16">
        <v>103</v>
      </c>
      <c r="F24" s="15" t="s">
        <v>24</v>
      </c>
      <c r="G24" s="16">
        <v>341</v>
      </c>
      <c r="H24" s="16">
        <v>175</v>
      </c>
      <c r="I24" s="16">
        <v>166</v>
      </c>
      <c r="K24" s="15" t="s">
        <v>25</v>
      </c>
      <c r="L24" s="16">
        <v>151</v>
      </c>
      <c r="M24" s="16">
        <v>52</v>
      </c>
      <c r="N24" s="16">
        <v>99</v>
      </c>
    </row>
    <row r="25" spans="1:14">
      <c r="A25" s="17">
        <v>15</v>
      </c>
      <c r="B25" s="18">
        <v>48</v>
      </c>
      <c r="C25" s="18">
        <v>22</v>
      </c>
      <c r="D25" s="18">
        <v>26</v>
      </c>
      <c r="F25" s="17">
        <v>50</v>
      </c>
      <c r="G25" s="18">
        <v>61</v>
      </c>
      <c r="H25" s="18">
        <v>33</v>
      </c>
      <c r="I25" s="18">
        <v>28</v>
      </c>
      <c r="K25" s="17">
        <v>85</v>
      </c>
      <c r="L25" s="18">
        <v>31</v>
      </c>
      <c r="M25" s="18">
        <v>13</v>
      </c>
      <c r="N25" s="18">
        <v>18</v>
      </c>
    </row>
    <row r="26" spans="1:14">
      <c r="A26" s="17">
        <v>16</v>
      </c>
      <c r="B26" s="18">
        <v>49</v>
      </c>
      <c r="C26" s="18">
        <v>18</v>
      </c>
      <c r="D26" s="18">
        <v>31</v>
      </c>
      <c r="F26" s="17">
        <v>51</v>
      </c>
      <c r="G26" s="18">
        <v>58</v>
      </c>
      <c r="H26" s="18">
        <v>34</v>
      </c>
      <c r="I26" s="18">
        <v>24</v>
      </c>
      <c r="K26" s="17">
        <v>86</v>
      </c>
      <c r="L26" s="18">
        <v>44</v>
      </c>
      <c r="M26" s="18">
        <v>14</v>
      </c>
      <c r="N26" s="18">
        <v>30</v>
      </c>
    </row>
    <row r="27" spans="1:14">
      <c r="A27" s="17">
        <v>17</v>
      </c>
      <c r="B27" s="18">
        <v>40</v>
      </c>
      <c r="C27" s="18">
        <v>28</v>
      </c>
      <c r="D27" s="18">
        <v>12</v>
      </c>
      <c r="F27" s="17">
        <v>52</v>
      </c>
      <c r="G27" s="18">
        <v>77</v>
      </c>
      <c r="H27" s="18">
        <v>40</v>
      </c>
      <c r="I27" s="18">
        <v>37</v>
      </c>
      <c r="K27" s="17">
        <v>87</v>
      </c>
      <c r="L27" s="18">
        <v>36</v>
      </c>
      <c r="M27" s="18">
        <v>13</v>
      </c>
      <c r="N27" s="18">
        <v>23</v>
      </c>
    </row>
    <row r="28" spans="1:14">
      <c r="A28" s="17">
        <v>18</v>
      </c>
      <c r="B28" s="18">
        <v>47</v>
      </c>
      <c r="C28" s="18">
        <v>26</v>
      </c>
      <c r="D28" s="18">
        <v>21</v>
      </c>
      <c r="F28" s="17">
        <v>53</v>
      </c>
      <c r="G28" s="18">
        <v>74</v>
      </c>
      <c r="H28" s="18">
        <v>31</v>
      </c>
      <c r="I28" s="18">
        <v>43</v>
      </c>
      <c r="K28" s="17">
        <v>88</v>
      </c>
      <c r="L28" s="18">
        <v>25</v>
      </c>
      <c r="M28" s="18">
        <v>8</v>
      </c>
      <c r="N28" s="18">
        <v>17</v>
      </c>
    </row>
    <row r="29" spans="1:14">
      <c r="A29" s="19">
        <v>19</v>
      </c>
      <c r="B29" s="18">
        <v>31</v>
      </c>
      <c r="C29" s="20">
        <v>18</v>
      </c>
      <c r="D29" s="20">
        <v>13</v>
      </c>
      <c r="F29" s="19">
        <v>54</v>
      </c>
      <c r="G29" s="18">
        <v>71</v>
      </c>
      <c r="H29" s="20">
        <v>37</v>
      </c>
      <c r="I29" s="20">
        <v>34</v>
      </c>
      <c r="K29" s="19">
        <v>89</v>
      </c>
      <c r="L29" s="18">
        <v>15</v>
      </c>
      <c r="M29" s="20">
        <v>4</v>
      </c>
      <c r="N29" s="20">
        <v>11</v>
      </c>
    </row>
    <row r="30" spans="1:14">
      <c r="A30" s="15" t="s">
        <v>26</v>
      </c>
      <c r="B30" s="16">
        <v>185</v>
      </c>
      <c r="C30" s="16">
        <v>100</v>
      </c>
      <c r="D30" s="16">
        <v>85</v>
      </c>
      <c r="F30" s="15" t="s">
        <v>27</v>
      </c>
      <c r="G30" s="16">
        <v>275</v>
      </c>
      <c r="H30" s="16">
        <v>148</v>
      </c>
      <c r="I30" s="16">
        <v>127</v>
      </c>
      <c r="K30" s="15" t="s">
        <v>28</v>
      </c>
      <c r="L30" s="16">
        <v>85</v>
      </c>
      <c r="M30" s="16">
        <v>34</v>
      </c>
      <c r="N30" s="16">
        <v>51</v>
      </c>
    </row>
    <row r="31" spans="1:14">
      <c r="A31" s="17">
        <v>20</v>
      </c>
      <c r="B31" s="18">
        <v>48</v>
      </c>
      <c r="C31" s="18">
        <v>30</v>
      </c>
      <c r="D31" s="18">
        <v>18</v>
      </c>
      <c r="F31" s="17">
        <v>55</v>
      </c>
      <c r="G31" s="18">
        <v>71</v>
      </c>
      <c r="H31" s="18">
        <v>39</v>
      </c>
      <c r="I31" s="18">
        <v>32</v>
      </c>
      <c r="K31" s="17">
        <v>90</v>
      </c>
      <c r="L31" s="18">
        <v>24</v>
      </c>
      <c r="M31" s="18">
        <v>11</v>
      </c>
      <c r="N31" s="18">
        <v>13</v>
      </c>
    </row>
    <row r="32" spans="1:14">
      <c r="A32" s="17">
        <v>21</v>
      </c>
      <c r="B32" s="18">
        <v>42</v>
      </c>
      <c r="C32" s="18">
        <v>23</v>
      </c>
      <c r="D32" s="18">
        <v>19</v>
      </c>
      <c r="F32" s="17">
        <v>56</v>
      </c>
      <c r="G32" s="18">
        <v>54</v>
      </c>
      <c r="H32" s="18">
        <v>35</v>
      </c>
      <c r="I32" s="18">
        <v>19</v>
      </c>
      <c r="K32" s="17">
        <v>91</v>
      </c>
      <c r="L32" s="18">
        <v>21</v>
      </c>
      <c r="M32" s="18">
        <v>9</v>
      </c>
      <c r="N32" s="18">
        <v>12</v>
      </c>
    </row>
    <row r="33" spans="1:14">
      <c r="A33" s="17">
        <v>22</v>
      </c>
      <c r="B33" s="18">
        <v>32</v>
      </c>
      <c r="C33" s="18">
        <v>17</v>
      </c>
      <c r="D33" s="18">
        <v>15</v>
      </c>
      <c r="F33" s="17">
        <v>57</v>
      </c>
      <c r="G33" s="18">
        <v>62</v>
      </c>
      <c r="H33" s="18">
        <v>27</v>
      </c>
      <c r="I33" s="18">
        <v>35</v>
      </c>
      <c r="K33" s="17">
        <v>92</v>
      </c>
      <c r="L33" s="18">
        <v>14</v>
      </c>
      <c r="M33" s="18">
        <v>5</v>
      </c>
      <c r="N33" s="18">
        <v>9</v>
      </c>
    </row>
    <row r="34" spans="1:14">
      <c r="A34" s="17">
        <v>23</v>
      </c>
      <c r="B34" s="18">
        <v>28</v>
      </c>
      <c r="C34" s="18">
        <v>13</v>
      </c>
      <c r="D34" s="18">
        <v>15</v>
      </c>
      <c r="F34" s="17">
        <v>58</v>
      </c>
      <c r="G34" s="18">
        <v>47</v>
      </c>
      <c r="H34" s="18">
        <v>23</v>
      </c>
      <c r="I34" s="18">
        <v>24</v>
      </c>
      <c r="K34" s="17">
        <v>93</v>
      </c>
      <c r="L34" s="18">
        <v>11</v>
      </c>
      <c r="M34" s="18">
        <v>7</v>
      </c>
      <c r="N34" s="18">
        <v>4</v>
      </c>
    </row>
    <row r="35" spans="1:14">
      <c r="A35" s="19">
        <v>24</v>
      </c>
      <c r="B35" s="18">
        <v>35</v>
      </c>
      <c r="C35" s="20">
        <v>17</v>
      </c>
      <c r="D35" s="20">
        <v>18</v>
      </c>
      <c r="F35" s="19">
        <v>59</v>
      </c>
      <c r="G35" s="18">
        <v>41</v>
      </c>
      <c r="H35" s="20">
        <v>24</v>
      </c>
      <c r="I35" s="20">
        <v>17</v>
      </c>
      <c r="K35" s="19">
        <v>94</v>
      </c>
      <c r="L35" s="18">
        <v>15</v>
      </c>
      <c r="M35" s="20">
        <v>2</v>
      </c>
      <c r="N35" s="20">
        <v>13</v>
      </c>
    </row>
    <row r="36" spans="1:14">
      <c r="A36" s="15" t="s">
        <v>29</v>
      </c>
      <c r="B36" s="16">
        <v>225</v>
      </c>
      <c r="C36" s="16">
        <v>118</v>
      </c>
      <c r="D36" s="16">
        <v>107</v>
      </c>
      <c r="F36" s="15" t="s">
        <v>30</v>
      </c>
      <c r="G36" s="16">
        <v>268</v>
      </c>
      <c r="H36" s="16">
        <v>142</v>
      </c>
      <c r="I36" s="16">
        <v>126</v>
      </c>
      <c r="K36" s="15" t="s">
        <v>31</v>
      </c>
      <c r="L36" s="16">
        <v>29</v>
      </c>
      <c r="M36" s="16">
        <v>10</v>
      </c>
      <c r="N36" s="16">
        <v>19</v>
      </c>
    </row>
    <row r="37" spans="1:14">
      <c r="A37" s="17">
        <v>25</v>
      </c>
      <c r="B37" s="18">
        <v>47</v>
      </c>
      <c r="C37" s="18">
        <v>27</v>
      </c>
      <c r="D37" s="18">
        <v>20</v>
      </c>
      <c r="F37" s="17">
        <v>60</v>
      </c>
      <c r="G37" s="18">
        <v>67</v>
      </c>
      <c r="H37" s="18">
        <v>36</v>
      </c>
      <c r="I37" s="18">
        <v>31</v>
      </c>
      <c r="K37" s="17">
        <v>95</v>
      </c>
      <c r="L37" s="18">
        <v>9</v>
      </c>
      <c r="M37" s="18">
        <v>5</v>
      </c>
      <c r="N37" s="18">
        <v>4</v>
      </c>
    </row>
    <row r="38" spans="1:14">
      <c r="A38" s="17">
        <v>26</v>
      </c>
      <c r="B38" s="18">
        <v>33</v>
      </c>
      <c r="C38" s="18">
        <v>13</v>
      </c>
      <c r="D38" s="18">
        <v>20</v>
      </c>
      <c r="F38" s="17">
        <v>61</v>
      </c>
      <c r="G38" s="18">
        <v>45</v>
      </c>
      <c r="H38" s="18">
        <v>21</v>
      </c>
      <c r="I38" s="18">
        <v>24</v>
      </c>
      <c r="K38" s="17">
        <v>96</v>
      </c>
      <c r="L38" s="18">
        <v>6</v>
      </c>
      <c r="M38" s="18">
        <v>3</v>
      </c>
      <c r="N38" s="18">
        <v>3</v>
      </c>
    </row>
    <row r="39" spans="1:14">
      <c r="A39" s="17">
        <v>27</v>
      </c>
      <c r="B39" s="18">
        <v>44</v>
      </c>
      <c r="C39" s="18">
        <v>28</v>
      </c>
      <c r="D39" s="18">
        <v>16</v>
      </c>
      <c r="F39" s="17">
        <v>62</v>
      </c>
      <c r="G39" s="18">
        <v>53</v>
      </c>
      <c r="H39" s="18">
        <v>31</v>
      </c>
      <c r="I39" s="18">
        <v>22</v>
      </c>
      <c r="K39" s="17">
        <v>97</v>
      </c>
      <c r="L39" s="18">
        <v>6</v>
      </c>
      <c r="M39" s="18">
        <v>2</v>
      </c>
      <c r="N39" s="18">
        <v>4</v>
      </c>
    </row>
    <row r="40" spans="1:14">
      <c r="A40" s="17">
        <v>28</v>
      </c>
      <c r="B40" s="18">
        <v>50</v>
      </c>
      <c r="C40" s="18">
        <v>26</v>
      </c>
      <c r="D40" s="18">
        <v>24</v>
      </c>
      <c r="F40" s="17">
        <v>63</v>
      </c>
      <c r="G40" s="18">
        <v>49</v>
      </c>
      <c r="H40" s="18">
        <v>27</v>
      </c>
      <c r="I40" s="18">
        <v>22</v>
      </c>
      <c r="K40" s="17">
        <v>98</v>
      </c>
      <c r="L40" s="18">
        <v>6</v>
      </c>
      <c r="M40" s="18">
        <v>0</v>
      </c>
      <c r="N40" s="18">
        <v>6</v>
      </c>
    </row>
    <row r="41" spans="1:14">
      <c r="A41" s="19">
        <v>29</v>
      </c>
      <c r="B41" s="18">
        <v>51</v>
      </c>
      <c r="C41" s="20">
        <v>24</v>
      </c>
      <c r="D41" s="20">
        <v>27</v>
      </c>
      <c r="F41" s="19">
        <v>64</v>
      </c>
      <c r="G41" s="18">
        <v>54</v>
      </c>
      <c r="H41" s="20">
        <v>27</v>
      </c>
      <c r="I41" s="20">
        <v>27</v>
      </c>
      <c r="K41" s="19">
        <v>99</v>
      </c>
      <c r="L41" s="18">
        <v>2</v>
      </c>
      <c r="M41" s="20">
        <v>0</v>
      </c>
      <c r="N41" s="20">
        <v>2</v>
      </c>
    </row>
    <row r="42" spans="1:14">
      <c r="A42" s="15" t="s">
        <v>32</v>
      </c>
      <c r="B42" s="16">
        <v>233</v>
      </c>
      <c r="C42" s="16">
        <v>130</v>
      </c>
      <c r="D42" s="16">
        <v>103</v>
      </c>
      <c r="F42" s="15" t="s">
        <v>33</v>
      </c>
      <c r="G42" s="16">
        <v>277</v>
      </c>
      <c r="H42" s="16">
        <v>127</v>
      </c>
      <c r="I42" s="16">
        <v>150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48</v>
      </c>
      <c r="C43" s="18">
        <v>27</v>
      </c>
      <c r="D43" s="18">
        <v>21</v>
      </c>
      <c r="F43" s="17">
        <v>65</v>
      </c>
      <c r="G43" s="18">
        <v>53</v>
      </c>
      <c r="H43" s="18">
        <v>25</v>
      </c>
      <c r="I43" s="18">
        <v>28</v>
      </c>
      <c r="K43" s="17"/>
      <c r="L43" s="18"/>
      <c r="M43" s="18"/>
      <c r="N43" s="18"/>
    </row>
    <row r="44" spans="1:14">
      <c r="A44" s="17">
        <v>31</v>
      </c>
      <c r="B44" s="18">
        <v>54</v>
      </c>
      <c r="C44" s="18">
        <v>33</v>
      </c>
      <c r="D44" s="18">
        <v>21</v>
      </c>
      <c r="F44" s="17">
        <v>66</v>
      </c>
      <c r="G44" s="18">
        <v>45</v>
      </c>
      <c r="H44" s="18">
        <v>17</v>
      </c>
      <c r="I44" s="18">
        <v>28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39</v>
      </c>
      <c r="C45" s="18">
        <v>19</v>
      </c>
      <c r="D45" s="18">
        <v>20</v>
      </c>
      <c r="F45" s="17">
        <v>67</v>
      </c>
      <c r="G45" s="18">
        <v>51</v>
      </c>
      <c r="H45" s="18">
        <v>28</v>
      </c>
      <c r="I45" s="18">
        <v>23</v>
      </c>
      <c r="K45" s="17"/>
      <c r="L45" s="18"/>
      <c r="M45" s="18"/>
      <c r="N45" s="18"/>
    </row>
    <row r="46" spans="1:14">
      <c r="A46" s="17">
        <v>33</v>
      </c>
      <c r="B46" s="18">
        <v>45</v>
      </c>
      <c r="C46" s="18">
        <v>24</v>
      </c>
      <c r="D46" s="18">
        <v>21</v>
      </c>
      <c r="F46" s="17">
        <v>68</v>
      </c>
      <c r="G46" s="18">
        <v>65</v>
      </c>
      <c r="H46" s="18">
        <v>26</v>
      </c>
      <c r="I46" s="18">
        <v>39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47</v>
      </c>
      <c r="C47" s="20">
        <v>27</v>
      </c>
      <c r="D47" s="20">
        <v>20</v>
      </c>
      <c r="F47" s="19">
        <v>69</v>
      </c>
      <c r="G47" s="20">
        <v>63</v>
      </c>
      <c r="H47" s="20">
        <v>31</v>
      </c>
      <c r="I47" s="20">
        <v>32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113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8</v>
      </c>
      <c r="M6" s="16">
        <v>3</v>
      </c>
      <c r="N6" s="16">
        <v>5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13</v>
      </c>
      <c r="M12" s="16">
        <v>2</v>
      </c>
      <c r="N12" s="16">
        <v>11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1</v>
      </c>
      <c r="N14" s="18">
        <v>4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0</v>
      </c>
      <c r="N17" s="20">
        <v>3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8</v>
      </c>
      <c r="H18" s="16">
        <v>3</v>
      </c>
      <c r="I18" s="16">
        <v>5</v>
      </c>
      <c r="K18" s="15" t="s">
        <v>22</v>
      </c>
      <c r="L18" s="16">
        <v>14</v>
      </c>
      <c r="M18" s="16">
        <v>6</v>
      </c>
      <c r="N18" s="16">
        <v>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4</v>
      </c>
      <c r="M20" s="18">
        <v>1</v>
      </c>
      <c r="N20" s="18">
        <v>3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>
      <c r="A24" s="15" t="s">
        <v>23</v>
      </c>
      <c r="B24" s="16">
        <v>5</v>
      </c>
      <c r="C24" s="16">
        <v>4</v>
      </c>
      <c r="D24" s="16">
        <v>1</v>
      </c>
      <c r="F24" s="15" t="s">
        <v>24</v>
      </c>
      <c r="G24" s="16">
        <v>11</v>
      </c>
      <c r="H24" s="16">
        <v>6</v>
      </c>
      <c r="I24" s="16">
        <v>5</v>
      </c>
      <c r="K24" s="15" t="s">
        <v>25</v>
      </c>
      <c r="L24" s="16">
        <v>7</v>
      </c>
      <c r="M24" s="16">
        <v>2</v>
      </c>
      <c r="N24" s="16">
        <v>5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7</v>
      </c>
      <c r="H30" s="16">
        <v>4</v>
      </c>
      <c r="I30" s="16">
        <v>3</v>
      </c>
      <c r="K30" s="15" t="s">
        <v>28</v>
      </c>
      <c r="L30" s="16">
        <v>4</v>
      </c>
      <c r="M30" s="16">
        <v>3</v>
      </c>
      <c r="N30" s="16">
        <v>1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11</v>
      </c>
      <c r="H36" s="16">
        <v>6</v>
      </c>
      <c r="I36" s="16">
        <v>5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402</v>
      </c>
      <c r="C2" s="9">
        <f>SUM(C6+C12+C18+C24+C30+C36+C42+H6+H12+H18+H24+H30+H36+H42+M6+M12+M18+M24+M30+M36+M42+M44+M46)</f>
        <v>209</v>
      </c>
      <c r="D2" s="9">
        <f>SUM(D6+D12+D18+D24+D30+D36+D42+I6+I12+I18+I24+I30+I36+I42+N6+N12+N18+N24+N30+N36+N42+N44+N46)</f>
        <v>193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186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5</v>
      </c>
      <c r="D6" s="16">
        <v>3</v>
      </c>
      <c r="F6" s="15" t="s">
        <v>14</v>
      </c>
      <c r="G6" s="16">
        <v>18</v>
      </c>
      <c r="H6" s="16">
        <v>9</v>
      </c>
      <c r="I6" s="16">
        <v>9</v>
      </c>
      <c r="K6" s="15" t="s">
        <v>15</v>
      </c>
      <c r="L6" s="16">
        <v>46</v>
      </c>
      <c r="M6" s="16">
        <v>23</v>
      </c>
      <c r="N6" s="16">
        <v>23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13</v>
      </c>
      <c r="M7" s="18">
        <v>9</v>
      </c>
      <c r="N7" s="18">
        <v>4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5</v>
      </c>
      <c r="M8" s="18">
        <v>4</v>
      </c>
      <c r="N8" s="18">
        <v>1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10</v>
      </c>
      <c r="M9" s="18">
        <v>5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10</v>
      </c>
      <c r="M10" s="18">
        <v>2</v>
      </c>
      <c r="N10" s="18">
        <v>8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8</v>
      </c>
      <c r="M11" s="20">
        <v>3</v>
      </c>
      <c r="N11" s="20">
        <v>5</v>
      </c>
    </row>
    <row r="12" spans="1:14">
      <c r="A12" s="15" t="s">
        <v>17</v>
      </c>
      <c r="B12" s="16">
        <v>10</v>
      </c>
      <c r="C12" s="16">
        <v>6</v>
      </c>
      <c r="D12" s="16">
        <v>4</v>
      </c>
      <c r="F12" s="15" t="s">
        <v>18</v>
      </c>
      <c r="G12" s="16">
        <v>20</v>
      </c>
      <c r="H12" s="16">
        <v>8</v>
      </c>
      <c r="I12" s="16">
        <v>12</v>
      </c>
      <c r="K12" s="15" t="s">
        <v>19</v>
      </c>
      <c r="L12" s="16">
        <v>23</v>
      </c>
      <c r="M12" s="16">
        <v>13</v>
      </c>
      <c r="N12" s="16">
        <v>10</v>
      </c>
    </row>
    <row r="13" spans="1:1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7</v>
      </c>
      <c r="M13" s="18">
        <v>4</v>
      </c>
      <c r="N13" s="18">
        <v>3</v>
      </c>
    </row>
    <row r="14" spans="1:1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7</v>
      </c>
      <c r="H17" s="20">
        <v>0</v>
      </c>
      <c r="I17" s="20">
        <v>7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20</v>
      </c>
      <c r="B18" s="16">
        <v>15</v>
      </c>
      <c r="C18" s="16">
        <v>9</v>
      </c>
      <c r="D18" s="16">
        <v>6</v>
      </c>
      <c r="F18" s="15" t="s">
        <v>21</v>
      </c>
      <c r="G18" s="16">
        <v>21</v>
      </c>
      <c r="H18" s="16">
        <v>11</v>
      </c>
      <c r="I18" s="16">
        <v>10</v>
      </c>
      <c r="K18" s="15" t="s">
        <v>22</v>
      </c>
      <c r="L18" s="16">
        <v>34</v>
      </c>
      <c r="M18" s="16">
        <v>15</v>
      </c>
      <c r="N18" s="16">
        <v>19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10</v>
      </c>
      <c r="M20" s="18">
        <v>2</v>
      </c>
      <c r="N20" s="18">
        <v>8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7</v>
      </c>
      <c r="M21" s="18">
        <v>3</v>
      </c>
      <c r="N21" s="18">
        <v>4</v>
      </c>
    </row>
    <row r="22" spans="1:1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5</v>
      </c>
      <c r="M22" s="18">
        <v>2</v>
      </c>
      <c r="N22" s="18">
        <v>3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5</v>
      </c>
      <c r="M23" s="20">
        <v>5</v>
      </c>
      <c r="N23" s="20">
        <v>0</v>
      </c>
    </row>
    <row r="24" spans="1:14">
      <c r="A24" s="15" t="s">
        <v>23</v>
      </c>
      <c r="B24" s="16">
        <v>14</v>
      </c>
      <c r="C24" s="16">
        <v>11</v>
      </c>
      <c r="D24" s="16">
        <v>3</v>
      </c>
      <c r="F24" s="15" t="s">
        <v>24</v>
      </c>
      <c r="G24" s="16">
        <v>30</v>
      </c>
      <c r="H24" s="16">
        <v>16</v>
      </c>
      <c r="I24" s="16">
        <v>14</v>
      </c>
      <c r="K24" s="15" t="s">
        <v>25</v>
      </c>
      <c r="L24" s="16">
        <v>17</v>
      </c>
      <c r="M24" s="16">
        <v>7</v>
      </c>
      <c r="N24" s="16">
        <v>10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4</v>
      </c>
      <c r="M25" s="18">
        <v>2</v>
      </c>
      <c r="N25" s="18">
        <v>2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5</v>
      </c>
      <c r="M26" s="18">
        <v>2</v>
      </c>
      <c r="N26" s="18">
        <v>3</v>
      </c>
    </row>
    <row r="27" spans="1:1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15</v>
      </c>
      <c r="C30" s="16">
        <v>8</v>
      </c>
      <c r="D30" s="16">
        <v>7</v>
      </c>
      <c r="F30" s="15" t="s">
        <v>27</v>
      </c>
      <c r="G30" s="16">
        <v>27</v>
      </c>
      <c r="H30" s="16">
        <v>15</v>
      </c>
      <c r="I30" s="16">
        <v>12</v>
      </c>
      <c r="K30" s="15" t="s">
        <v>28</v>
      </c>
      <c r="L30" s="16">
        <v>8</v>
      </c>
      <c r="M30" s="16">
        <v>4</v>
      </c>
      <c r="N30" s="16">
        <v>4</v>
      </c>
    </row>
    <row r="31" spans="1:1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8</v>
      </c>
      <c r="H32" s="18">
        <v>7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16</v>
      </c>
      <c r="C36" s="16">
        <v>7</v>
      </c>
      <c r="D36" s="16">
        <v>9</v>
      </c>
      <c r="F36" s="15" t="s">
        <v>30</v>
      </c>
      <c r="G36" s="16">
        <v>23</v>
      </c>
      <c r="H36" s="16">
        <v>12</v>
      </c>
      <c r="I36" s="16">
        <v>11</v>
      </c>
      <c r="K36" s="15" t="s">
        <v>31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2</v>
      </c>
      <c r="M38" s="18">
        <v>2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7</v>
      </c>
      <c r="H39" s="18">
        <v>6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6</v>
      </c>
      <c r="C41" s="20">
        <v>2</v>
      </c>
      <c r="D41" s="20">
        <v>4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25</v>
      </c>
      <c r="C42" s="16">
        <v>17</v>
      </c>
      <c r="D42" s="16">
        <v>8</v>
      </c>
      <c r="F42" s="15" t="s">
        <v>33</v>
      </c>
      <c r="G42" s="16">
        <v>28</v>
      </c>
      <c r="H42" s="16">
        <v>11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6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5</v>
      </c>
      <c r="D46" s="18">
        <v>0</v>
      </c>
      <c r="F46" s="17">
        <v>68</v>
      </c>
      <c r="G46" s="18">
        <v>8</v>
      </c>
      <c r="H46" s="18">
        <v>1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622</v>
      </c>
      <c r="C2" s="9">
        <f>SUM(C6+C12+C18+C24+C30+C36+C42+H6+H12+H18+H24+H30+H36+H42+M6+M12+M18+M24+M30+M36+M42+M44+M46)</f>
        <v>303</v>
      </c>
      <c r="D2" s="9">
        <f>SUM(D6+D12+D18+D24+D30+D36+D42+I6+I12+I18+I24+I30+I36+I42+N6+N12+N18+N24+N30+N36+N42+N44+N46)</f>
        <v>319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265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7</v>
      </c>
      <c r="D6" s="16">
        <v>11</v>
      </c>
      <c r="F6" s="15" t="s">
        <v>14</v>
      </c>
      <c r="G6" s="16">
        <v>31</v>
      </c>
      <c r="H6" s="16">
        <v>16</v>
      </c>
      <c r="I6" s="16">
        <v>15</v>
      </c>
      <c r="K6" s="15" t="s">
        <v>15</v>
      </c>
      <c r="L6" s="16">
        <v>49</v>
      </c>
      <c r="M6" s="16">
        <v>23</v>
      </c>
      <c r="N6" s="16">
        <v>26</v>
      </c>
    </row>
    <row r="7" spans="1:14">
      <c r="A7" s="17" t="s">
        <v>16</v>
      </c>
      <c r="B7" s="18">
        <v>4</v>
      </c>
      <c r="C7" s="18">
        <v>3</v>
      </c>
      <c r="D7" s="18">
        <v>1</v>
      </c>
      <c r="F7" s="17">
        <v>35</v>
      </c>
      <c r="G7" s="18">
        <v>8</v>
      </c>
      <c r="H7" s="18">
        <v>2</v>
      </c>
      <c r="I7" s="18">
        <v>6</v>
      </c>
      <c r="K7" s="17">
        <v>70</v>
      </c>
      <c r="L7" s="18">
        <v>8</v>
      </c>
      <c r="M7" s="18">
        <v>2</v>
      </c>
      <c r="N7" s="18">
        <v>6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12</v>
      </c>
      <c r="M9" s="18">
        <v>7</v>
      </c>
      <c r="N9" s="18">
        <v>5</v>
      </c>
    </row>
    <row r="10" spans="1:1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8</v>
      </c>
      <c r="H10" s="18">
        <v>6</v>
      </c>
      <c r="I10" s="18">
        <v>2</v>
      </c>
      <c r="K10" s="17">
        <v>73</v>
      </c>
      <c r="L10" s="18">
        <v>15</v>
      </c>
      <c r="M10" s="18">
        <v>10</v>
      </c>
      <c r="N10" s="18">
        <v>5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9</v>
      </c>
      <c r="M11" s="20">
        <v>2</v>
      </c>
      <c r="N11" s="20">
        <v>7</v>
      </c>
    </row>
    <row r="12" spans="1:14">
      <c r="A12" s="15" t="s">
        <v>17</v>
      </c>
      <c r="B12" s="16">
        <v>24</v>
      </c>
      <c r="C12" s="16">
        <v>10</v>
      </c>
      <c r="D12" s="16">
        <v>14</v>
      </c>
      <c r="F12" s="15" t="s">
        <v>18</v>
      </c>
      <c r="G12" s="16">
        <v>32</v>
      </c>
      <c r="H12" s="16">
        <v>17</v>
      </c>
      <c r="I12" s="16">
        <v>15</v>
      </c>
      <c r="K12" s="15" t="s">
        <v>19</v>
      </c>
      <c r="L12" s="16">
        <v>38</v>
      </c>
      <c r="M12" s="16">
        <v>14</v>
      </c>
      <c r="N12" s="16">
        <v>24</v>
      </c>
    </row>
    <row r="13" spans="1:14">
      <c r="A13" s="17">
        <v>5</v>
      </c>
      <c r="B13" s="18">
        <v>8</v>
      </c>
      <c r="C13" s="18">
        <v>3</v>
      </c>
      <c r="D13" s="18">
        <v>5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11</v>
      </c>
      <c r="M13" s="18">
        <v>3</v>
      </c>
      <c r="N13" s="18">
        <v>8</v>
      </c>
    </row>
    <row r="14" spans="1:1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7</v>
      </c>
      <c r="H14" s="18">
        <v>1</v>
      </c>
      <c r="I14" s="18">
        <v>6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8</v>
      </c>
      <c r="M15" s="18">
        <v>2</v>
      </c>
      <c r="N15" s="18">
        <v>6</v>
      </c>
    </row>
    <row r="16" spans="1:1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8</v>
      </c>
      <c r="H17" s="20">
        <v>6</v>
      </c>
      <c r="I17" s="20">
        <v>2</v>
      </c>
      <c r="K17" s="19">
        <v>79</v>
      </c>
      <c r="L17" s="18">
        <v>9</v>
      </c>
      <c r="M17" s="20">
        <v>4</v>
      </c>
      <c r="N17" s="20">
        <v>5</v>
      </c>
    </row>
    <row r="18" spans="1:14">
      <c r="A18" s="15" t="s">
        <v>20</v>
      </c>
      <c r="B18" s="16">
        <v>30</v>
      </c>
      <c r="C18" s="16">
        <v>14</v>
      </c>
      <c r="D18" s="16">
        <v>16</v>
      </c>
      <c r="F18" s="15" t="s">
        <v>21</v>
      </c>
      <c r="G18" s="16">
        <v>45</v>
      </c>
      <c r="H18" s="16">
        <v>25</v>
      </c>
      <c r="I18" s="16">
        <v>20</v>
      </c>
      <c r="K18" s="15" t="s">
        <v>22</v>
      </c>
      <c r="L18" s="16">
        <v>39</v>
      </c>
      <c r="M18" s="16">
        <v>17</v>
      </c>
      <c r="N18" s="16">
        <v>22</v>
      </c>
    </row>
    <row r="19" spans="1:1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12</v>
      </c>
      <c r="M20" s="18">
        <v>4</v>
      </c>
      <c r="N20" s="18">
        <v>8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9</v>
      </c>
      <c r="M21" s="18">
        <v>4</v>
      </c>
      <c r="N21" s="18">
        <v>5</v>
      </c>
    </row>
    <row r="22" spans="1:1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14</v>
      </c>
      <c r="H22" s="18">
        <v>7</v>
      </c>
      <c r="I22" s="18">
        <v>7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9</v>
      </c>
      <c r="C23" s="20">
        <v>3</v>
      </c>
      <c r="D23" s="20">
        <v>6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8</v>
      </c>
      <c r="M23" s="20">
        <v>6</v>
      </c>
      <c r="N23" s="20">
        <v>2</v>
      </c>
    </row>
    <row r="24" spans="1:14">
      <c r="A24" s="15" t="s">
        <v>23</v>
      </c>
      <c r="B24" s="16">
        <v>38</v>
      </c>
      <c r="C24" s="16">
        <v>20</v>
      </c>
      <c r="D24" s="16">
        <v>18</v>
      </c>
      <c r="F24" s="15" t="s">
        <v>24</v>
      </c>
      <c r="G24" s="16">
        <v>54</v>
      </c>
      <c r="H24" s="16">
        <v>24</v>
      </c>
      <c r="I24" s="16">
        <v>30</v>
      </c>
      <c r="K24" s="15" t="s">
        <v>25</v>
      </c>
      <c r="L24" s="16">
        <v>18</v>
      </c>
      <c r="M24" s="16">
        <v>8</v>
      </c>
      <c r="N24" s="16">
        <v>10</v>
      </c>
    </row>
    <row r="25" spans="1:14">
      <c r="A25" s="17">
        <v>15</v>
      </c>
      <c r="B25" s="18">
        <v>10</v>
      </c>
      <c r="C25" s="18">
        <v>4</v>
      </c>
      <c r="D25" s="18">
        <v>6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10</v>
      </c>
      <c r="C26" s="18">
        <v>5</v>
      </c>
      <c r="D26" s="18">
        <v>5</v>
      </c>
      <c r="F26" s="17">
        <v>51</v>
      </c>
      <c r="G26" s="18">
        <v>9</v>
      </c>
      <c r="H26" s="18">
        <v>3</v>
      </c>
      <c r="I26" s="18">
        <v>6</v>
      </c>
      <c r="K26" s="17">
        <v>86</v>
      </c>
      <c r="L26" s="18">
        <v>5</v>
      </c>
      <c r="M26" s="18">
        <v>3</v>
      </c>
      <c r="N26" s="18">
        <v>2</v>
      </c>
    </row>
    <row r="27" spans="1:1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16</v>
      </c>
      <c r="H27" s="18">
        <v>7</v>
      </c>
      <c r="I27" s="18">
        <v>9</v>
      </c>
      <c r="K27" s="17">
        <v>87</v>
      </c>
      <c r="L27" s="18">
        <v>5</v>
      </c>
      <c r="M27" s="18">
        <v>2</v>
      </c>
      <c r="N27" s="18">
        <v>3</v>
      </c>
    </row>
    <row r="28" spans="1:1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9</v>
      </c>
      <c r="H28" s="18">
        <v>1</v>
      </c>
      <c r="I28" s="18">
        <v>8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27</v>
      </c>
      <c r="C30" s="16">
        <v>12</v>
      </c>
      <c r="D30" s="16">
        <v>15</v>
      </c>
      <c r="F30" s="15" t="s">
        <v>27</v>
      </c>
      <c r="G30" s="16">
        <v>36</v>
      </c>
      <c r="H30" s="16">
        <v>23</v>
      </c>
      <c r="I30" s="16">
        <v>13</v>
      </c>
      <c r="K30" s="15" t="s">
        <v>28</v>
      </c>
      <c r="L30" s="16">
        <v>18</v>
      </c>
      <c r="M30" s="16">
        <v>4</v>
      </c>
      <c r="N30" s="16">
        <v>14</v>
      </c>
    </row>
    <row r="31" spans="1:1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7</v>
      </c>
      <c r="M31" s="18">
        <v>2</v>
      </c>
      <c r="N31" s="18">
        <v>5</v>
      </c>
    </row>
    <row r="32" spans="1:14">
      <c r="A32" s="17">
        <v>21</v>
      </c>
      <c r="B32" s="18">
        <v>7</v>
      </c>
      <c r="C32" s="18">
        <v>2</v>
      </c>
      <c r="D32" s="18">
        <v>5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4</v>
      </c>
      <c r="M33" s="18">
        <v>0</v>
      </c>
      <c r="N33" s="18">
        <v>4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6</v>
      </c>
      <c r="H35" s="20">
        <v>6</v>
      </c>
      <c r="I35" s="20">
        <v>0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29</v>
      </c>
      <c r="B36" s="16">
        <v>23</v>
      </c>
      <c r="C36" s="16">
        <v>12</v>
      </c>
      <c r="D36" s="16">
        <v>11</v>
      </c>
      <c r="F36" s="15" t="s">
        <v>30</v>
      </c>
      <c r="G36" s="16">
        <v>50</v>
      </c>
      <c r="H36" s="16">
        <v>24</v>
      </c>
      <c r="I36" s="16">
        <v>26</v>
      </c>
      <c r="K36" s="15" t="s">
        <v>31</v>
      </c>
      <c r="L36" s="16">
        <v>4</v>
      </c>
      <c r="M36" s="16">
        <v>3</v>
      </c>
      <c r="N36" s="16">
        <v>1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15</v>
      </c>
      <c r="H37" s="18">
        <v>6</v>
      </c>
      <c r="I37" s="18">
        <v>9</v>
      </c>
      <c r="K37" s="17">
        <v>95</v>
      </c>
      <c r="L37" s="18">
        <v>4</v>
      </c>
      <c r="M37" s="18">
        <v>3</v>
      </c>
      <c r="N37" s="18">
        <v>1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17</v>
      </c>
      <c r="C42" s="16">
        <v>11</v>
      </c>
      <c r="D42" s="16">
        <v>6</v>
      </c>
      <c r="F42" s="15" t="s">
        <v>33</v>
      </c>
      <c r="G42" s="16">
        <v>30</v>
      </c>
      <c r="H42" s="16">
        <v>19</v>
      </c>
      <c r="I42" s="16">
        <v>11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6</v>
      </c>
      <c r="H43" s="18">
        <v>6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6</v>
      </c>
      <c r="H44" s="18">
        <v>3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9</v>
      </c>
      <c r="H45" s="18">
        <v>6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7</v>
      </c>
      <c r="H46" s="18">
        <v>2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654</v>
      </c>
      <c r="C2" s="9">
        <f>SUM(C6+C12+C18+C24+C30+C36+C42+H6+H12+H18+H24+H30+H36+H42+M6+M12+M18+M24+M30+M36+M42+M44+M46)</f>
        <v>309</v>
      </c>
      <c r="D2" s="9">
        <f>SUM(D6+D12+D18+D24+D30+D36+D42+I6+I12+I18+I24+I30+I36+I42+N6+N12+N18+N24+N30+N36+N42+N44+N46)</f>
        <v>345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24</v>
      </c>
      <c r="C6" s="16">
        <v>12</v>
      </c>
      <c r="D6" s="16">
        <v>12</v>
      </c>
      <c r="F6" s="15" t="s">
        <v>14</v>
      </c>
      <c r="G6" s="16">
        <v>31</v>
      </c>
      <c r="H6" s="16">
        <v>13</v>
      </c>
      <c r="I6" s="16">
        <v>18</v>
      </c>
      <c r="K6" s="15" t="s">
        <v>15</v>
      </c>
      <c r="L6" s="16">
        <v>59</v>
      </c>
      <c r="M6" s="16">
        <v>23</v>
      </c>
      <c r="N6" s="16">
        <v>36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10</v>
      </c>
      <c r="M7" s="18">
        <v>3</v>
      </c>
      <c r="N7" s="18">
        <v>7</v>
      </c>
    </row>
    <row r="8" spans="1:1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11</v>
      </c>
      <c r="M8" s="18">
        <v>6</v>
      </c>
      <c r="N8" s="18">
        <v>5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9</v>
      </c>
      <c r="M9" s="18">
        <v>4</v>
      </c>
      <c r="N9" s="18">
        <v>5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16</v>
      </c>
      <c r="M10" s="18">
        <v>4</v>
      </c>
      <c r="N10" s="18">
        <v>12</v>
      </c>
    </row>
    <row r="11" spans="1:1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13</v>
      </c>
      <c r="M11" s="20">
        <v>6</v>
      </c>
      <c r="N11" s="20">
        <v>7</v>
      </c>
    </row>
    <row r="12" spans="1:14">
      <c r="A12" s="15" t="s">
        <v>17</v>
      </c>
      <c r="B12" s="16">
        <v>30</v>
      </c>
      <c r="C12" s="16">
        <v>18</v>
      </c>
      <c r="D12" s="16">
        <v>12</v>
      </c>
      <c r="F12" s="15" t="s">
        <v>18</v>
      </c>
      <c r="G12" s="16">
        <v>41</v>
      </c>
      <c r="H12" s="16">
        <v>22</v>
      </c>
      <c r="I12" s="16">
        <v>19</v>
      </c>
      <c r="K12" s="15" t="s">
        <v>19</v>
      </c>
      <c r="L12" s="16">
        <v>35</v>
      </c>
      <c r="M12" s="16">
        <v>15</v>
      </c>
      <c r="N12" s="16">
        <v>20</v>
      </c>
    </row>
    <row r="13" spans="1:1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9</v>
      </c>
      <c r="M13" s="18">
        <v>6</v>
      </c>
      <c r="N13" s="18">
        <v>3</v>
      </c>
    </row>
    <row r="14" spans="1:14">
      <c r="A14" s="17">
        <v>6</v>
      </c>
      <c r="B14" s="18">
        <v>7</v>
      </c>
      <c r="C14" s="18">
        <v>5</v>
      </c>
      <c r="D14" s="18">
        <v>2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8</v>
      </c>
      <c r="C15" s="18">
        <v>6</v>
      </c>
      <c r="D15" s="18">
        <v>2</v>
      </c>
      <c r="F15" s="17">
        <v>42</v>
      </c>
      <c r="G15" s="18">
        <v>7</v>
      </c>
      <c r="H15" s="18">
        <v>1</v>
      </c>
      <c r="I15" s="18">
        <v>6</v>
      </c>
      <c r="K15" s="17">
        <v>77</v>
      </c>
      <c r="L15" s="18">
        <v>4</v>
      </c>
      <c r="M15" s="18">
        <v>0</v>
      </c>
      <c r="N15" s="18">
        <v>4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8</v>
      </c>
      <c r="H16" s="18">
        <v>6</v>
      </c>
      <c r="I16" s="18">
        <v>2</v>
      </c>
      <c r="K16" s="17">
        <v>78</v>
      </c>
      <c r="L16" s="18">
        <v>12</v>
      </c>
      <c r="M16" s="18">
        <v>4</v>
      </c>
      <c r="N16" s="18">
        <v>8</v>
      </c>
    </row>
    <row r="17" spans="1:1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12</v>
      </c>
      <c r="H17" s="20">
        <v>8</v>
      </c>
      <c r="I17" s="20">
        <v>4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31</v>
      </c>
      <c r="C18" s="16">
        <v>14</v>
      </c>
      <c r="D18" s="16">
        <v>17</v>
      </c>
      <c r="F18" s="15" t="s">
        <v>21</v>
      </c>
      <c r="G18" s="16">
        <v>47</v>
      </c>
      <c r="H18" s="16">
        <v>21</v>
      </c>
      <c r="I18" s="16">
        <v>26</v>
      </c>
      <c r="K18" s="15" t="s">
        <v>22</v>
      </c>
      <c r="L18" s="16">
        <v>33</v>
      </c>
      <c r="M18" s="16">
        <v>12</v>
      </c>
      <c r="N18" s="16">
        <v>21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9</v>
      </c>
      <c r="M19" s="18">
        <v>4</v>
      </c>
      <c r="N19" s="18">
        <v>5</v>
      </c>
    </row>
    <row r="20" spans="1:1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5</v>
      </c>
      <c r="M21" s="18">
        <v>1</v>
      </c>
      <c r="N21" s="18">
        <v>4</v>
      </c>
    </row>
    <row r="22" spans="1:14">
      <c r="A22" s="17">
        <v>13</v>
      </c>
      <c r="B22" s="18">
        <v>9</v>
      </c>
      <c r="C22" s="18">
        <v>2</v>
      </c>
      <c r="D22" s="18">
        <v>7</v>
      </c>
      <c r="F22" s="17">
        <v>48</v>
      </c>
      <c r="G22" s="18">
        <v>12</v>
      </c>
      <c r="H22" s="18">
        <v>5</v>
      </c>
      <c r="I22" s="18">
        <v>7</v>
      </c>
      <c r="K22" s="17">
        <v>83</v>
      </c>
      <c r="L22" s="18">
        <v>11</v>
      </c>
      <c r="M22" s="18">
        <v>4</v>
      </c>
      <c r="N22" s="18">
        <v>7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32</v>
      </c>
      <c r="C24" s="16">
        <v>16</v>
      </c>
      <c r="D24" s="16">
        <v>16</v>
      </c>
      <c r="F24" s="15" t="s">
        <v>24</v>
      </c>
      <c r="G24" s="16">
        <v>44</v>
      </c>
      <c r="H24" s="16">
        <v>24</v>
      </c>
      <c r="I24" s="16">
        <v>20</v>
      </c>
      <c r="K24" s="15" t="s">
        <v>25</v>
      </c>
      <c r="L24" s="16">
        <v>29</v>
      </c>
      <c r="M24" s="16">
        <v>8</v>
      </c>
      <c r="N24" s="16">
        <v>21</v>
      </c>
    </row>
    <row r="25" spans="1:14">
      <c r="A25" s="17">
        <v>15</v>
      </c>
      <c r="B25" s="18">
        <v>8</v>
      </c>
      <c r="C25" s="18">
        <v>6</v>
      </c>
      <c r="D25" s="18">
        <v>2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5</v>
      </c>
      <c r="C26" s="18">
        <v>0</v>
      </c>
      <c r="D26" s="18">
        <v>5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12</v>
      </c>
      <c r="M26" s="18">
        <v>2</v>
      </c>
      <c r="N26" s="18">
        <v>10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8</v>
      </c>
      <c r="M27" s="18">
        <v>2</v>
      </c>
      <c r="N27" s="18">
        <v>6</v>
      </c>
    </row>
    <row r="28" spans="1:1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13</v>
      </c>
      <c r="H28" s="18">
        <v>9</v>
      </c>
      <c r="I28" s="18">
        <v>4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11</v>
      </c>
      <c r="H29" s="20">
        <v>2</v>
      </c>
      <c r="I29" s="20">
        <v>9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29</v>
      </c>
      <c r="C30" s="16">
        <v>18</v>
      </c>
      <c r="D30" s="16">
        <v>11</v>
      </c>
      <c r="F30" s="15" t="s">
        <v>27</v>
      </c>
      <c r="G30" s="16">
        <v>35</v>
      </c>
      <c r="H30" s="16">
        <v>19</v>
      </c>
      <c r="I30" s="16">
        <v>16</v>
      </c>
      <c r="K30" s="15" t="s">
        <v>28</v>
      </c>
      <c r="L30" s="16">
        <v>10</v>
      </c>
      <c r="M30" s="16">
        <v>2</v>
      </c>
      <c r="N30" s="16">
        <v>8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30</v>
      </c>
      <c r="C36" s="16">
        <v>15</v>
      </c>
      <c r="D36" s="16">
        <v>15</v>
      </c>
      <c r="F36" s="15" t="s">
        <v>30</v>
      </c>
      <c r="G36" s="16">
        <v>50</v>
      </c>
      <c r="H36" s="16">
        <v>27</v>
      </c>
      <c r="I36" s="16">
        <v>23</v>
      </c>
      <c r="K36" s="15" t="s">
        <v>31</v>
      </c>
      <c r="L36" s="16">
        <v>4</v>
      </c>
      <c r="M36" s="16">
        <v>2</v>
      </c>
      <c r="N36" s="16">
        <v>2</v>
      </c>
    </row>
    <row r="37" spans="1:1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13</v>
      </c>
      <c r="H37" s="18">
        <v>5</v>
      </c>
      <c r="I37" s="18">
        <v>8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7</v>
      </c>
      <c r="C38" s="18">
        <v>1</v>
      </c>
      <c r="D38" s="18">
        <v>6</v>
      </c>
      <c r="F38" s="17">
        <v>61</v>
      </c>
      <c r="G38" s="18">
        <v>8</v>
      </c>
      <c r="H38" s="18">
        <v>6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7</v>
      </c>
      <c r="H40" s="18">
        <v>6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13</v>
      </c>
      <c r="H41" s="20">
        <v>7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24</v>
      </c>
      <c r="C42" s="16">
        <v>14</v>
      </c>
      <c r="D42" s="16">
        <v>10</v>
      </c>
      <c r="F42" s="15" t="s">
        <v>33</v>
      </c>
      <c r="G42" s="16">
        <v>36</v>
      </c>
      <c r="H42" s="16">
        <v>14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7</v>
      </c>
      <c r="H43" s="18">
        <v>1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5</v>
      </c>
      <c r="H44" s="18">
        <v>2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11</v>
      </c>
      <c r="H46" s="18">
        <v>5</v>
      </c>
      <c r="I46" s="18">
        <v>6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75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9</v>
      </c>
      <c r="H6" s="16">
        <v>5</v>
      </c>
      <c r="I6" s="16">
        <v>4</v>
      </c>
      <c r="K6" s="15" t="s">
        <v>15</v>
      </c>
      <c r="L6" s="16">
        <v>16</v>
      </c>
      <c r="M6" s="16">
        <v>7</v>
      </c>
      <c r="N6" s="16">
        <v>9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0</v>
      </c>
      <c r="N11" s="20">
        <v>3</v>
      </c>
    </row>
    <row r="12" spans="1:14">
      <c r="A12" s="15" t="s">
        <v>17</v>
      </c>
      <c r="B12" s="16">
        <v>7</v>
      </c>
      <c r="C12" s="16">
        <v>5</v>
      </c>
      <c r="D12" s="16">
        <v>2</v>
      </c>
      <c r="F12" s="15" t="s">
        <v>18</v>
      </c>
      <c r="G12" s="16">
        <v>7</v>
      </c>
      <c r="H12" s="16">
        <v>4</v>
      </c>
      <c r="I12" s="16">
        <v>3</v>
      </c>
      <c r="K12" s="15" t="s">
        <v>19</v>
      </c>
      <c r="L12" s="16">
        <v>18</v>
      </c>
      <c r="M12" s="16">
        <v>9</v>
      </c>
      <c r="N12" s="16">
        <v>9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11</v>
      </c>
      <c r="C18" s="16">
        <v>5</v>
      </c>
      <c r="D18" s="16">
        <v>6</v>
      </c>
      <c r="F18" s="15" t="s">
        <v>21</v>
      </c>
      <c r="G18" s="16">
        <v>8</v>
      </c>
      <c r="H18" s="16">
        <v>6</v>
      </c>
      <c r="I18" s="16">
        <v>2</v>
      </c>
      <c r="K18" s="15" t="s">
        <v>22</v>
      </c>
      <c r="L18" s="16">
        <v>15</v>
      </c>
      <c r="M18" s="16">
        <v>5</v>
      </c>
      <c r="N18" s="16">
        <v>10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0</v>
      </c>
      <c r="N20" s="18">
        <v>3</v>
      </c>
    </row>
    <row r="21" spans="1:1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8</v>
      </c>
      <c r="C24" s="16">
        <v>3</v>
      </c>
      <c r="D24" s="16">
        <v>5</v>
      </c>
      <c r="F24" s="15" t="s">
        <v>24</v>
      </c>
      <c r="G24" s="16">
        <v>18</v>
      </c>
      <c r="H24" s="16">
        <v>6</v>
      </c>
      <c r="I24" s="16">
        <v>12</v>
      </c>
      <c r="K24" s="15" t="s">
        <v>25</v>
      </c>
      <c r="L24" s="16">
        <v>8</v>
      </c>
      <c r="M24" s="16">
        <v>3</v>
      </c>
      <c r="N24" s="16">
        <v>5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3</v>
      </c>
      <c r="M27" s="18">
        <v>0</v>
      </c>
      <c r="N27" s="18">
        <v>3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18</v>
      </c>
      <c r="H30" s="16">
        <v>12</v>
      </c>
      <c r="I30" s="16">
        <v>6</v>
      </c>
      <c r="K30" s="15" t="s">
        <v>28</v>
      </c>
      <c r="L30" s="16">
        <v>8</v>
      </c>
      <c r="M30" s="16">
        <v>3</v>
      </c>
      <c r="N30" s="16">
        <v>5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7</v>
      </c>
      <c r="C36" s="16">
        <v>5</v>
      </c>
      <c r="D36" s="16">
        <v>2</v>
      </c>
      <c r="F36" s="15" t="s">
        <v>30</v>
      </c>
      <c r="G36" s="16">
        <v>5</v>
      </c>
      <c r="H36" s="16">
        <v>4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14</v>
      </c>
      <c r="H42" s="16">
        <v>5</v>
      </c>
      <c r="I42" s="16">
        <v>9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0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683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348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</v>
      </c>
      <c r="C6" s="16">
        <v>11</v>
      </c>
      <c r="D6" s="16">
        <v>5</v>
      </c>
      <c r="F6" s="15" t="s">
        <v>14</v>
      </c>
      <c r="G6" s="16">
        <v>38</v>
      </c>
      <c r="H6" s="16">
        <v>21</v>
      </c>
      <c r="I6" s="16">
        <v>17</v>
      </c>
      <c r="K6" s="15" t="s">
        <v>15</v>
      </c>
      <c r="L6" s="16">
        <v>50</v>
      </c>
      <c r="M6" s="16">
        <v>27</v>
      </c>
      <c r="N6" s="16">
        <v>23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11</v>
      </c>
      <c r="M7" s="18">
        <v>4</v>
      </c>
      <c r="N7" s="18">
        <v>7</v>
      </c>
    </row>
    <row r="8" spans="1:14">
      <c r="A8" s="17">
        <v>1</v>
      </c>
      <c r="B8" s="18">
        <v>6</v>
      </c>
      <c r="C8" s="18">
        <v>5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3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11</v>
      </c>
      <c r="H9" s="18">
        <v>8</v>
      </c>
      <c r="I9" s="18">
        <v>3</v>
      </c>
      <c r="K9" s="17">
        <v>72</v>
      </c>
      <c r="L9" s="18">
        <v>11</v>
      </c>
      <c r="M9" s="18">
        <v>4</v>
      </c>
      <c r="N9" s="18">
        <v>7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16</v>
      </c>
      <c r="M10" s="18">
        <v>10</v>
      </c>
      <c r="N10" s="18">
        <v>6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8</v>
      </c>
      <c r="M11" s="20">
        <v>6</v>
      </c>
      <c r="N11" s="20">
        <v>2</v>
      </c>
    </row>
    <row r="12" spans="1:14">
      <c r="A12" s="15" t="s">
        <v>17</v>
      </c>
      <c r="B12" s="16">
        <v>37</v>
      </c>
      <c r="C12" s="16">
        <v>20</v>
      </c>
      <c r="D12" s="16">
        <v>17</v>
      </c>
      <c r="F12" s="15" t="s">
        <v>18</v>
      </c>
      <c r="G12" s="16">
        <v>43</v>
      </c>
      <c r="H12" s="16">
        <v>17</v>
      </c>
      <c r="I12" s="16">
        <v>26</v>
      </c>
      <c r="K12" s="15" t="s">
        <v>19</v>
      </c>
      <c r="L12" s="16">
        <v>37</v>
      </c>
      <c r="M12" s="16">
        <v>14</v>
      </c>
      <c r="N12" s="16">
        <v>23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8</v>
      </c>
      <c r="M13" s="18">
        <v>3</v>
      </c>
      <c r="N13" s="18">
        <v>5</v>
      </c>
    </row>
    <row r="14" spans="1:14">
      <c r="A14" s="17">
        <v>6</v>
      </c>
      <c r="B14" s="18">
        <v>9</v>
      </c>
      <c r="C14" s="18">
        <v>7</v>
      </c>
      <c r="D14" s="18">
        <v>2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6</v>
      </c>
      <c r="M14" s="18">
        <v>0</v>
      </c>
      <c r="N14" s="18">
        <v>6</v>
      </c>
    </row>
    <row r="15" spans="1:14">
      <c r="A15" s="17">
        <v>7</v>
      </c>
      <c r="B15" s="18">
        <v>10</v>
      </c>
      <c r="C15" s="18">
        <v>5</v>
      </c>
      <c r="D15" s="18">
        <v>5</v>
      </c>
      <c r="F15" s="17">
        <v>42</v>
      </c>
      <c r="G15" s="18">
        <v>9</v>
      </c>
      <c r="H15" s="18">
        <v>3</v>
      </c>
      <c r="I15" s="18">
        <v>6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7</v>
      </c>
      <c r="H16" s="18">
        <v>2</v>
      </c>
      <c r="I16" s="18">
        <v>5</v>
      </c>
      <c r="K16" s="17">
        <v>78</v>
      </c>
      <c r="L16" s="18">
        <v>7</v>
      </c>
      <c r="M16" s="18">
        <v>5</v>
      </c>
      <c r="N16" s="18">
        <v>2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11</v>
      </c>
      <c r="H17" s="20">
        <v>4</v>
      </c>
      <c r="I17" s="20">
        <v>7</v>
      </c>
      <c r="K17" s="19">
        <v>79</v>
      </c>
      <c r="L17" s="18">
        <v>10</v>
      </c>
      <c r="M17" s="20">
        <v>3</v>
      </c>
      <c r="N17" s="20">
        <v>7</v>
      </c>
    </row>
    <row r="18" spans="1:14">
      <c r="A18" s="15" t="s">
        <v>20</v>
      </c>
      <c r="B18" s="16">
        <v>30</v>
      </c>
      <c r="C18" s="16">
        <v>12</v>
      </c>
      <c r="D18" s="16">
        <v>18</v>
      </c>
      <c r="F18" s="15" t="s">
        <v>21</v>
      </c>
      <c r="G18" s="16">
        <v>67</v>
      </c>
      <c r="H18" s="16">
        <v>38</v>
      </c>
      <c r="I18" s="16">
        <v>29</v>
      </c>
      <c r="K18" s="15" t="s">
        <v>22</v>
      </c>
      <c r="L18" s="16">
        <v>32</v>
      </c>
      <c r="M18" s="16">
        <v>13</v>
      </c>
      <c r="N18" s="16">
        <v>19</v>
      </c>
    </row>
    <row r="19" spans="1:1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14</v>
      </c>
      <c r="H19" s="18">
        <v>6</v>
      </c>
      <c r="I19" s="18">
        <v>8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10</v>
      </c>
      <c r="M21" s="18">
        <v>4</v>
      </c>
      <c r="N21" s="18">
        <v>6</v>
      </c>
    </row>
    <row r="22" spans="1:14">
      <c r="A22" s="17">
        <v>13</v>
      </c>
      <c r="B22" s="18">
        <v>8</v>
      </c>
      <c r="C22" s="18">
        <v>3</v>
      </c>
      <c r="D22" s="18">
        <v>5</v>
      </c>
      <c r="F22" s="17">
        <v>48</v>
      </c>
      <c r="G22" s="18">
        <v>16</v>
      </c>
      <c r="H22" s="18">
        <v>9</v>
      </c>
      <c r="I22" s="18">
        <v>7</v>
      </c>
      <c r="K22" s="17">
        <v>83</v>
      </c>
      <c r="L22" s="18">
        <v>6</v>
      </c>
      <c r="M22" s="18">
        <v>3</v>
      </c>
      <c r="N22" s="18">
        <v>3</v>
      </c>
    </row>
    <row r="23" spans="1:1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6</v>
      </c>
      <c r="M23" s="20">
        <v>2</v>
      </c>
      <c r="N23" s="20">
        <v>4</v>
      </c>
    </row>
    <row r="24" spans="1:14">
      <c r="A24" s="15" t="s">
        <v>23</v>
      </c>
      <c r="B24" s="16">
        <v>32</v>
      </c>
      <c r="C24" s="16">
        <v>12</v>
      </c>
      <c r="D24" s="16">
        <v>20</v>
      </c>
      <c r="F24" s="15" t="s">
        <v>24</v>
      </c>
      <c r="G24" s="16">
        <v>51</v>
      </c>
      <c r="H24" s="16">
        <v>27</v>
      </c>
      <c r="I24" s="16">
        <v>24</v>
      </c>
      <c r="K24" s="15" t="s">
        <v>25</v>
      </c>
      <c r="L24" s="16">
        <v>25</v>
      </c>
      <c r="M24" s="16">
        <v>10</v>
      </c>
      <c r="N24" s="16">
        <v>15</v>
      </c>
    </row>
    <row r="25" spans="1:14">
      <c r="A25" s="17">
        <v>15</v>
      </c>
      <c r="B25" s="18">
        <v>9</v>
      </c>
      <c r="C25" s="18">
        <v>3</v>
      </c>
      <c r="D25" s="18">
        <v>6</v>
      </c>
      <c r="F25" s="17">
        <v>50</v>
      </c>
      <c r="G25" s="18">
        <v>12</v>
      </c>
      <c r="H25" s="18">
        <v>5</v>
      </c>
      <c r="I25" s="18">
        <v>7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9</v>
      </c>
      <c r="H26" s="18">
        <v>6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3</v>
      </c>
      <c r="M27" s="18">
        <v>3</v>
      </c>
      <c r="N27" s="18">
        <v>0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26</v>
      </c>
      <c r="B30" s="16">
        <v>27</v>
      </c>
      <c r="C30" s="16">
        <v>12</v>
      </c>
      <c r="D30" s="16">
        <v>15</v>
      </c>
      <c r="F30" s="15" t="s">
        <v>27</v>
      </c>
      <c r="G30" s="16">
        <v>46</v>
      </c>
      <c r="H30" s="16">
        <v>25</v>
      </c>
      <c r="I30" s="16">
        <v>21</v>
      </c>
      <c r="K30" s="15" t="s">
        <v>28</v>
      </c>
      <c r="L30" s="16">
        <v>10</v>
      </c>
      <c r="M30" s="16">
        <v>6</v>
      </c>
      <c r="N30" s="16">
        <v>4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12</v>
      </c>
      <c r="H31" s="18">
        <v>5</v>
      </c>
      <c r="I31" s="18">
        <v>7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9</v>
      </c>
      <c r="C34" s="18">
        <v>3</v>
      </c>
      <c r="D34" s="18">
        <v>6</v>
      </c>
      <c r="F34" s="17">
        <v>58</v>
      </c>
      <c r="G34" s="18">
        <v>7</v>
      </c>
      <c r="H34" s="18">
        <v>6</v>
      </c>
      <c r="I34" s="18">
        <v>1</v>
      </c>
      <c r="K34" s="17">
        <v>93</v>
      </c>
      <c r="L34" s="18">
        <v>3</v>
      </c>
      <c r="M34" s="18">
        <v>3</v>
      </c>
      <c r="N34" s="18">
        <v>0</v>
      </c>
    </row>
    <row r="35" spans="1:1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34</v>
      </c>
      <c r="C36" s="16">
        <v>15</v>
      </c>
      <c r="D36" s="16">
        <v>19</v>
      </c>
      <c r="F36" s="15" t="s">
        <v>30</v>
      </c>
      <c r="G36" s="16">
        <v>35</v>
      </c>
      <c r="H36" s="16">
        <v>18</v>
      </c>
      <c r="I36" s="16">
        <v>17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2</v>
      </c>
      <c r="D41" s="20">
        <v>6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32</v>
      </c>
      <c r="C42" s="16">
        <v>17</v>
      </c>
      <c r="D42" s="16">
        <v>15</v>
      </c>
      <c r="F42" s="15" t="s">
        <v>33</v>
      </c>
      <c r="G42" s="16">
        <v>40</v>
      </c>
      <c r="H42" s="16">
        <v>19</v>
      </c>
      <c r="I42" s="16">
        <v>21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10</v>
      </c>
      <c r="H44" s="18">
        <v>5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12</v>
      </c>
      <c r="H45" s="18">
        <v>6</v>
      </c>
      <c r="I45" s="18">
        <v>6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372</v>
      </c>
      <c r="C2" s="9">
        <f>SUM(C6+C12+C18+C24+C30+C36+C42+H6+H12+H18+H24+H30+H36+H42+M6+M12+M18+M24+M30+M36+M42+M44+M46)</f>
        <v>176</v>
      </c>
      <c r="D2" s="9">
        <f>SUM(D6+D12+D18+D24+D30+D36+D42+I6+I12+I18+I24+I30+I36+I42+N6+N12+N18+N24+N30+N36+N42+N44+N46)</f>
        <v>196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172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8</v>
      </c>
      <c r="D6" s="16">
        <v>4</v>
      </c>
      <c r="F6" s="15" t="s">
        <v>14</v>
      </c>
      <c r="G6" s="16">
        <v>15</v>
      </c>
      <c r="H6" s="16">
        <v>10</v>
      </c>
      <c r="I6" s="16">
        <v>5</v>
      </c>
      <c r="K6" s="15" t="s">
        <v>15</v>
      </c>
      <c r="L6" s="16">
        <v>17</v>
      </c>
      <c r="M6" s="16">
        <v>8</v>
      </c>
      <c r="N6" s="16">
        <v>9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0</v>
      </c>
      <c r="N9" s="18">
        <v>4</v>
      </c>
    </row>
    <row r="10" spans="1:1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7</v>
      </c>
      <c r="M10" s="18">
        <v>3</v>
      </c>
      <c r="N10" s="18">
        <v>4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5</v>
      </c>
      <c r="M11" s="20">
        <v>4</v>
      </c>
      <c r="N11" s="20">
        <v>1</v>
      </c>
    </row>
    <row r="12" spans="1:14">
      <c r="A12" s="15" t="s">
        <v>17</v>
      </c>
      <c r="B12" s="16">
        <v>14</v>
      </c>
      <c r="C12" s="16">
        <v>4</v>
      </c>
      <c r="D12" s="16">
        <v>10</v>
      </c>
      <c r="F12" s="15" t="s">
        <v>18</v>
      </c>
      <c r="G12" s="16">
        <v>20</v>
      </c>
      <c r="H12" s="16">
        <v>11</v>
      </c>
      <c r="I12" s="16">
        <v>9</v>
      </c>
      <c r="K12" s="15" t="s">
        <v>19</v>
      </c>
      <c r="L12" s="16">
        <v>21</v>
      </c>
      <c r="M12" s="16">
        <v>12</v>
      </c>
      <c r="N12" s="16">
        <v>9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5</v>
      </c>
      <c r="I13" s="18">
        <v>0</v>
      </c>
      <c r="K13" s="17">
        <v>75</v>
      </c>
      <c r="L13" s="18">
        <v>8</v>
      </c>
      <c r="M13" s="18">
        <v>4</v>
      </c>
      <c r="N13" s="18">
        <v>4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4</v>
      </c>
      <c r="M17" s="20">
        <v>4</v>
      </c>
      <c r="N17" s="20">
        <v>0</v>
      </c>
    </row>
    <row r="18" spans="1:14">
      <c r="A18" s="15" t="s">
        <v>20</v>
      </c>
      <c r="B18" s="16">
        <v>17</v>
      </c>
      <c r="C18" s="16">
        <v>6</v>
      </c>
      <c r="D18" s="16">
        <v>11</v>
      </c>
      <c r="F18" s="15" t="s">
        <v>21</v>
      </c>
      <c r="G18" s="16">
        <v>29</v>
      </c>
      <c r="H18" s="16">
        <v>13</v>
      </c>
      <c r="I18" s="16">
        <v>16</v>
      </c>
      <c r="K18" s="15" t="s">
        <v>22</v>
      </c>
      <c r="L18" s="16">
        <v>16</v>
      </c>
      <c r="M18" s="16">
        <v>6</v>
      </c>
      <c r="N18" s="16">
        <v>10</v>
      </c>
    </row>
    <row r="19" spans="1:1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4</v>
      </c>
      <c r="M20" s="18">
        <v>0</v>
      </c>
      <c r="N20" s="18">
        <v>4</v>
      </c>
    </row>
    <row r="21" spans="1:1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7</v>
      </c>
      <c r="M22" s="18">
        <v>3</v>
      </c>
      <c r="N22" s="18">
        <v>4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18</v>
      </c>
      <c r="C24" s="16">
        <v>8</v>
      </c>
      <c r="D24" s="16">
        <v>10</v>
      </c>
      <c r="F24" s="15" t="s">
        <v>24</v>
      </c>
      <c r="G24" s="16">
        <v>27</v>
      </c>
      <c r="H24" s="16">
        <v>13</v>
      </c>
      <c r="I24" s="16">
        <v>14</v>
      </c>
      <c r="K24" s="15" t="s">
        <v>25</v>
      </c>
      <c r="L24" s="16">
        <v>14</v>
      </c>
      <c r="M24" s="16">
        <v>5</v>
      </c>
      <c r="N24" s="16">
        <v>9</v>
      </c>
    </row>
    <row r="25" spans="1:1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8</v>
      </c>
      <c r="H28" s="18">
        <v>3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16</v>
      </c>
      <c r="C30" s="16">
        <v>9</v>
      </c>
      <c r="D30" s="16">
        <v>7</v>
      </c>
      <c r="F30" s="15" t="s">
        <v>27</v>
      </c>
      <c r="G30" s="16">
        <v>27</v>
      </c>
      <c r="H30" s="16">
        <v>13</v>
      </c>
      <c r="I30" s="16">
        <v>14</v>
      </c>
      <c r="K30" s="15" t="s">
        <v>28</v>
      </c>
      <c r="L30" s="16">
        <v>7</v>
      </c>
      <c r="M30" s="16">
        <v>2</v>
      </c>
      <c r="N30" s="16">
        <v>5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4</v>
      </c>
      <c r="M31" s="18">
        <v>2</v>
      </c>
      <c r="N31" s="18">
        <v>2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7</v>
      </c>
      <c r="H34" s="18">
        <v>2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3</v>
      </c>
      <c r="M35" s="20">
        <v>0</v>
      </c>
      <c r="N35" s="20">
        <v>3</v>
      </c>
    </row>
    <row r="36" spans="1:14">
      <c r="A36" s="15" t="s">
        <v>29</v>
      </c>
      <c r="B36" s="16">
        <v>31</v>
      </c>
      <c r="C36" s="16">
        <v>16</v>
      </c>
      <c r="D36" s="16">
        <v>15</v>
      </c>
      <c r="F36" s="15" t="s">
        <v>30</v>
      </c>
      <c r="G36" s="16">
        <v>18</v>
      </c>
      <c r="H36" s="16">
        <v>10</v>
      </c>
      <c r="I36" s="16">
        <v>8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20</v>
      </c>
      <c r="C42" s="16">
        <v>10</v>
      </c>
      <c r="D42" s="16">
        <v>10</v>
      </c>
      <c r="F42" s="15" t="s">
        <v>33</v>
      </c>
      <c r="G42" s="16">
        <v>28</v>
      </c>
      <c r="H42" s="16">
        <v>11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7</v>
      </c>
      <c r="H44" s="18">
        <v>2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8</v>
      </c>
      <c r="H46" s="18">
        <v>3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1062</v>
      </c>
      <c r="C2" s="9">
        <f>SUM(C6+C12+C18+C24+C30+C36+C42+H6+H12+H18+H24+H30+H36+H42+M6+M12+M18+M24+M30+M36+M42+M44+M46)</f>
        <v>503</v>
      </c>
      <c r="D2" s="9">
        <f>SUM(D6+D12+D18+D24+D30+D36+D42+I6+I12+I18+I24+I30+I36+I42+N6+N12+N18+N24+N30+N36+N42+N44+N46)</f>
        <v>559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441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36</v>
      </c>
      <c r="C6" s="16">
        <v>18</v>
      </c>
      <c r="D6" s="16">
        <v>18</v>
      </c>
      <c r="F6" s="15" t="s">
        <v>14</v>
      </c>
      <c r="G6" s="16">
        <v>60</v>
      </c>
      <c r="H6" s="16">
        <v>31</v>
      </c>
      <c r="I6" s="16">
        <v>29</v>
      </c>
      <c r="K6" s="15" t="s">
        <v>15</v>
      </c>
      <c r="L6" s="16">
        <v>83</v>
      </c>
      <c r="M6" s="16">
        <v>38</v>
      </c>
      <c r="N6" s="16">
        <v>45</v>
      </c>
    </row>
    <row r="7" spans="1:14">
      <c r="A7" s="17" t="s">
        <v>16</v>
      </c>
      <c r="B7" s="18">
        <v>12</v>
      </c>
      <c r="C7" s="18">
        <v>6</v>
      </c>
      <c r="D7" s="18">
        <v>6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17</v>
      </c>
      <c r="M7" s="18">
        <v>9</v>
      </c>
      <c r="N7" s="18">
        <v>8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13</v>
      </c>
      <c r="H8" s="18">
        <v>5</v>
      </c>
      <c r="I8" s="18">
        <v>8</v>
      </c>
      <c r="K8" s="17">
        <v>71</v>
      </c>
      <c r="L8" s="18">
        <v>13</v>
      </c>
      <c r="M8" s="18">
        <v>6</v>
      </c>
      <c r="N8" s="18">
        <v>7</v>
      </c>
    </row>
    <row r="9" spans="1:1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23</v>
      </c>
      <c r="M9" s="18">
        <v>9</v>
      </c>
      <c r="N9" s="18">
        <v>14</v>
      </c>
    </row>
    <row r="10" spans="1:1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15</v>
      </c>
      <c r="M10" s="18">
        <v>6</v>
      </c>
      <c r="N10" s="18">
        <v>9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14</v>
      </c>
      <c r="H11" s="20">
        <v>8</v>
      </c>
      <c r="I11" s="20">
        <v>6</v>
      </c>
      <c r="K11" s="19">
        <v>74</v>
      </c>
      <c r="L11" s="18">
        <v>15</v>
      </c>
      <c r="M11" s="20">
        <v>8</v>
      </c>
      <c r="N11" s="20">
        <v>7</v>
      </c>
    </row>
    <row r="12" spans="1:14">
      <c r="A12" s="15" t="s">
        <v>17</v>
      </c>
      <c r="B12" s="16">
        <v>55</v>
      </c>
      <c r="C12" s="16">
        <v>28</v>
      </c>
      <c r="D12" s="16">
        <v>27</v>
      </c>
      <c r="F12" s="15" t="s">
        <v>18</v>
      </c>
      <c r="G12" s="16">
        <v>71</v>
      </c>
      <c r="H12" s="16">
        <v>31</v>
      </c>
      <c r="I12" s="16">
        <v>40</v>
      </c>
      <c r="K12" s="15" t="s">
        <v>19</v>
      </c>
      <c r="L12" s="16">
        <v>73</v>
      </c>
      <c r="M12" s="16">
        <v>36</v>
      </c>
      <c r="N12" s="16">
        <v>37</v>
      </c>
    </row>
    <row r="13" spans="1:14">
      <c r="A13" s="17">
        <v>5</v>
      </c>
      <c r="B13" s="18">
        <v>11</v>
      </c>
      <c r="C13" s="18">
        <v>7</v>
      </c>
      <c r="D13" s="18">
        <v>4</v>
      </c>
      <c r="F13" s="17">
        <v>40</v>
      </c>
      <c r="G13" s="18">
        <v>12</v>
      </c>
      <c r="H13" s="18">
        <v>3</v>
      </c>
      <c r="I13" s="18">
        <v>9</v>
      </c>
      <c r="K13" s="17">
        <v>75</v>
      </c>
      <c r="L13" s="18">
        <v>18</v>
      </c>
      <c r="M13" s="18">
        <v>10</v>
      </c>
      <c r="N13" s="18">
        <v>8</v>
      </c>
    </row>
    <row r="14" spans="1:1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19</v>
      </c>
      <c r="H14" s="18">
        <v>10</v>
      </c>
      <c r="I14" s="18">
        <v>9</v>
      </c>
      <c r="K14" s="17">
        <v>76</v>
      </c>
      <c r="L14" s="18">
        <v>17</v>
      </c>
      <c r="M14" s="18">
        <v>10</v>
      </c>
      <c r="N14" s="18">
        <v>7</v>
      </c>
    </row>
    <row r="15" spans="1:14">
      <c r="A15" s="17">
        <v>7</v>
      </c>
      <c r="B15" s="18">
        <v>18</v>
      </c>
      <c r="C15" s="18">
        <v>11</v>
      </c>
      <c r="D15" s="18">
        <v>7</v>
      </c>
      <c r="F15" s="17">
        <v>42</v>
      </c>
      <c r="G15" s="18">
        <v>13</v>
      </c>
      <c r="H15" s="18">
        <v>6</v>
      </c>
      <c r="I15" s="18">
        <v>7</v>
      </c>
      <c r="K15" s="17">
        <v>77</v>
      </c>
      <c r="L15" s="18">
        <v>11</v>
      </c>
      <c r="M15" s="18">
        <v>4</v>
      </c>
      <c r="N15" s="18">
        <v>7</v>
      </c>
    </row>
    <row r="16" spans="1:1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14</v>
      </c>
      <c r="H16" s="18">
        <v>6</v>
      </c>
      <c r="I16" s="18">
        <v>8</v>
      </c>
      <c r="K16" s="17">
        <v>78</v>
      </c>
      <c r="L16" s="18">
        <v>12</v>
      </c>
      <c r="M16" s="18">
        <v>5</v>
      </c>
      <c r="N16" s="18">
        <v>7</v>
      </c>
    </row>
    <row r="17" spans="1:14">
      <c r="A17" s="19">
        <v>9</v>
      </c>
      <c r="B17" s="18">
        <v>13</v>
      </c>
      <c r="C17" s="20">
        <v>6</v>
      </c>
      <c r="D17" s="20">
        <v>7</v>
      </c>
      <c r="F17" s="19">
        <v>44</v>
      </c>
      <c r="G17" s="18">
        <v>13</v>
      </c>
      <c r="H17" s="20">
        <v>6</v>
      </c>
      <c r="I17" s="20">
        <v>7</v>
      </c>
      <c r="K17" s="19">
        <v>79</v>
      </c>
      <c r="L17" s="18">
        <v>15</v>
      </c>
      <c r="M17" s="20">
        <v>7</v>
      </c>
      <c r="N17" s="20">
        <v>8</v>
      </c>
    </row>
    <row r="18" spans="1:14">
      <c r="A18" s="15" t="s">
        <v>20</v>
      </c>
      <c r="B18" s="16">
        <v>61</v>
      </c>
      <c r="C18" s="16">
        <v>32</v>
      </c>
      <c r="D18" s="16">
        <v>29</v>
      </c>
      <c r="F18" s="15" t="s">
        <v>21</v>
      </c>
      <c r="G18" s="16">
        <v>82</v>
      </c>
      <c r="H18" s="16">
        <v>48</v>
      </c>
      <c r="I18" s="16">
        <v>34</v>
      </c>
      <c r="K18" s="15" t="s">
        <v>22</v>
      </c>
      <c r="L18" s="16">
        <v>46</v>
      </c>
      <c r="M18" s="16">
        <v>22</v>
      </c>
      <c r="N18" s="16">
        <v>24</v>
      </c>
    </row>
    <row r="19" spans="1:14">
      <c r="A19" s="17">
        <v>10</v>
      </c>
      <c r="B19" s="18">
        <v>11</v>
      </c>
      <c r="C19" s="18">
        <v>7</v>
      </c>
      <c r="D19" s="18">
        <v>4</v>
      </c>
      <c r="F19" s="17">
        <v>45</v>
      </c>
      <c r="G19" s="18">
        <v>17</v>
      </c>
      <c r="H19" s="18">
        <v>10</v>
      </c>
      <c r="I19" s="18">
        <v>7</v>
      </c>
      <c r="K19" s="17">
        <v>80</v>
      </c>
      <c r="L19" s="18">
        <v>10</v>
      </c>
      <c r="M19" s="18">
        <v>5</v>
      </c>
      <c r="N19" s="18">
        <v>5</v>
      </c>
    </row>
    <row r="20" spans="1:14">
      <c r="A20" s="17">
        <v>11</v>
      </c>
      <c r="B20" s="18">
        <v>14</v>
      </c>
      <c r="C20" s="18">
        <v>8</v>
      </c>
      <c r="D20" s="18">
        <v>6</v>
      </c>
      <c r="F20" s="17">
        <v>46</v>
      </c>
      <c r="G20" s="18">
        <v>15</v>
      </c>
      <c r="H20" s="18">
        <v>8</v>
      </c>
      <c r="I20" s="18">
        <v>7</v>
      </c>
      <c r="K20" s="17">
        <v>81</v>
      </c>
      <c r="L20" s="18">
        <v>10</v>
      </c>
      <c r="M20" s="18">
        <v>5</v>
      </c>
      <c r="N20" s="18">
        <v>5</v>
      </c>
    </row>
    <row r="21" spans="1:14">
      <c r="A21" s="17">
        <v>12</v>
      </c>
      <c r="B21" s="18">
        <v>15</v>
      </c>
      <c r="C21" s="18">
        <v>9</v>
      </c>
      <c r="D21" s="18">
        <v>6</v>
      </c>
      <c r="F21" s="17">
        <v>47</v>
      </c>
      <c r="G21" s="18">
        <v>15</v>
      </c>
      <c r="H21" s="18">
        <v>10</v>
      </c>
      <c r="I21" s="18">
        <v>5</v>
      </c>
      <c r="K21" s="17">
        <v>82</v>
      </c>
      <c r="L21" s="18">
        <v>8</v>
      </c>
      <c r="M21" s="18">
        <v>2</v>
      </c>
      <c r="N21" s="18">
        <v>6</v>
      </c>
    </row>
    <row r="22" spans="1:14">
      <c r="A22" s="17">
        <v>13</v>
      </c>
      <c r="B22" s="18">
        <v>10</v>
      </c>
      <c r="C22" s="18">
        <v>4</v>
      </c>
      <c r="D22" s="18">
        <v>6</v>
      </c>
      <c r="F22" s="17">
        <v>48</v>
      </c>
      <c r="G22" s="18">
        <v>17</v>
      </c>
      <c r="H22" s="18">
        <v>12</v>
      </c>
      <c r="I22" s="18">
        <v>5</v>
      </c>
      <c r="K22" s="17">
        <v>83</v>
      </c>
      <c r="L22" s="18">
        <v>10</v>
      </c>
      <c r="M22" s="18">
        <v>6</v>
      </c>
      <c r="N22" s="18">
        <v>4</v>
      </c>
    </row>
    <row r="23" spans="1:14">
      <c r="A23" s="19">
        <v>14</v>
      </c>
      <c r="B23" s="18">
        <v>11</v>
      </c>
      <c r="C23" s="20">
        <v>4</v>
      </c>
      <c r="D23" s="20">
        <v>7</v>
      </c>
      <c r="F23" s="19">
        <v>49</v>
      </c>
      <c r="G23" s="18">
        <v>18</v>
      </c>
      <c r="H23" s="20">
        <v>8</v>
      </c>
      <c r="I23" s="20">
        <v>10</v>
      </c>
      <c r="K23" s="19">
        <v>84</v>
      </c>
      <c r="L23" s="18">
        <v>8</v>
      </c>
      <c r="M23" s="20">
        <v>4</v>
      </c>
      <c r="N23" s="20">
        <v>4</v>
      </c>
    </row>
    <row r="24" spans="1:14">
      <c r="A24" s="15" t="s">
        <v>23</v>
      </c>
      <c r="B24" s="16">
        <v>53</v>
      </c>
      <c r="C24" s="16">
        <v>22</v>
      </c>
      <c r="D24" s="16">
        <v>31</v>
      </c>
      <c r="F24" s="15" t="s">
        <v>24</v>
      </c>
      <c r="G24" s="16">
        <v>88</v>
      </c>
      <c r="H24" s="16">
        <v>44</v>
      </c>
      <c r="I24" s="16">
        <v>44</v>
      </c>
      <c r="K24" s="15" t="s">
        <v>25</v>
      </c>
      <c r="L24" s="16">
        <v>30</v>
      </c>
      <c r="M24" s="16">
        <v>13</v>
      </c>
      <c r="N24" s="16">
        <v>17</v>
      </c>
    </row>
    <row r="25" spans="1:14">
      <c r="A25" s="17">
        <v>15</v>
      </c>
      <c r="B25" s="18">
        <v>14</v>
      </c>
      <c r="C25" s="18">
        <v>7</v>
      </c>
      <c r="D25" s="18">
        <v>7</v>
      </c>
      <c r="F25" s="17">
        <v>50</v>
      </c>
      <c r="G25" s="18">
        <v>22</v>
      </c>
      <c r="H25" s="18">
        <v>11</v>
      </c>
      <c r="I25" s="18">
        <v>11</v>
      </c>
      <c r="K25" s="17">
        <v>85</v>
      </c>
      <c r="L25" s="18">
        <v>11</v>
      </c>
      <c r="M25" s="18">
        <v>4</v>
      </c>
      <c r="N25" s="18">
        <v>7</v>
      </c>
    </row>
    <row r="26" spans="1:1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11</v>
      </c>
      <c r="H26" s="18">
        <v>2</v>
      </c>
      <c r="I26" s="18">
        <v>9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10</v>
      </c>
      <c r="C27" s="18">
        <v>3</v>
      </c>
      <c r="D27" s="18">
        <v>7</v>
      </c>
      <c r="F27" s="17">
        <v>52</v>
      </c>
      <c r="G27" s="18">
        <v>26</v>
      </c>
      <c r="H27" s="18">
        <v>15</v>
      </c>
      <c r="I27" s="18">
        <v>11</v>
      </c>
      <c r="K27" s="17">
        <v>87</v>
      </c>
      <c r="L27" s="18">
        <v>6</v>
      </c>
      <c r="M27" s="18">
        <v>4</v>
      </c>
      <c r="N27" s="18">
        <v>2</v>
      </c>
    </row>
    <row r="28" spans="1:1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19</v>
      </c>
      <c r="H28" s="18">
        <v>10</v>
      </c>
      <c r="I28" s="18">
        <v>9</v>
      </c>
      <c r="K28" s="17">
        <v>88</v>
      </c>
      <c r="L28" s="18">
        <v>4</v>
      </c>
      <c r="M28" s="18">
        <v>2</v>
      </c>
      <c r="N28" s="18">
        <v>2</v>
      </c>
    </row>
    <row r="29" spans="1:14">
      <c r="A29" s="19">
        <v>19</v>
      </c>
      <c r="B29" s="18">
        <v>10</v>
      </c>
      <c r="C29" s="20">
        <v>5</v>
      </c>
      <c r="D29" s="20">
        <v>5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8</v>
      </c>
      <c r="M29" s="20">
        <v>2</v>
      </c>
      <c r="N29" s="20">
        <v>6</v>
      </c>
    </row>
    <row r="30" spans="1:14">
      <c r="A30" s="15" t="s">
        <v>26</v>
      </c>
      <c r="B30" s="16">
        <v>45</v>
      </c>
      <c r="C30" s="16">
        <v>21</v>
      </c>
      <c r="D30" s="16">
        <v>24</v>
      </c>
      <c r="F30" s="15" t="s">
        <v>27</v>
      </c>
      <c r="G30" s="16">
        <v>41</v>
      </c>
      <c r="H30" s="16">
        <v>20</v>
      </c>
      <c r="I30" s="16">
        <v>21</v>
      </c>
      <c r="K30" s="15" t="s">
        <v>28</v>
      </c>
      <c r="L30" s="16">
        <v>22</v>
      </c>
      <c r="M30" s="16">
        <v>5</v>
      </c>
      <c r="N30" s="16">
        <v>17</v>
      </c>
    </row>
    <row r="31" spans="1:1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5</v>
      </c>
      <c r="M31" s="18">
        <v>3</v>
      </c>
      <c r="N31" s="18">
        <v>2</v>
      </c>
    </row>
    <row r="32" spans="1:1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11</v>
      </c>
      <c r="H32" s="18">
        <v>4</v>
      </c>
      <c r="I32" s="18">
        <v>7</v>
      </c>
      <c r="K32" s="17">
        <v>91</v>
      </c>
      <c r="L32" s="18">
        <v>4</v>
      </c>
      <c r="M32" s="18">
        <v>2</v>
      </c>
      <c r="N32" s="18">
        <v>2</v>
      </c>
    </row>
    <row r="33" spans="1:1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5</v>
      </c>
      <c r="M33" s="18">
        <v>0</v>
      </c>
      <c r="N33" s="18">
        <v>5</v>
      </c>
    </row>
    <row r="34" spans="1:1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6</v>
      </c>
      <c r="H34" s="18">
        <v>1</v>
      </c>
      <c r="I34" s="18">
        <v>5</v>
      </c>
      <c r="K34" s="17">
        <v>93</v>
      </c>
      <c r="L34" s="18">
        <v>4</v>
      </c>
      <c r="M34" s="18">
        <v>0</v>
      </c>
      <c r="N34" s="18">
        <v>4</v>
      </c>
    </row>
    <row r="35" spans="1:14">
      <c r="A35" s="19">
        <v>24</v>
      </c>
      <c r="B35" s="18">
        <v>12</v>
      </c>
      <c r="C35" s="20">
        <v>6</v>
      </c>
      <c r="D35" s="20">
        <v>6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4</v>
      </c>
      <c r="M35" s="20">
        <v>0</v>
      </c>
      <c r="N35" s="20">
        <v>4</v>
      </c>
    </row>
    <row r="36" spans="1:14">
      <c r="A36" s="15" t="s">
        <v>29</v>
      </c>
      <c r="B36" s="16">
        <v>40</v>
      </c>
      <c r="C36" s="16">
        <v>17</v>
      </c>
      <c r="D36" s="16">
        <v>23</v>
      </c>
      <c r="F36" s="15" t="s">
        <v>30</v>
      </c>
      <c r="G36" s="16">
        <v>46</v>
      </c>
      <c r="H36" s="16">
        <v>26</v>
      </c>
      <c r="I36" s="16">
        <v>20</v>
      </c>
      <c r="K36" s="15" t="s">
        <v>31</v>
      </c>
      <c r="L36" s="16">
        <v>4</v>
      </c>
      <c r="M36" s="16">
        <v>0</v>
      </c>
      <c r="N36" s="16">
        <v>4</v>
      </c>
    </row>
    <row r="37" spans="1:14">
      <c r="A37" s="17">
        <v>25</v>
      </c>
      <c r="B37" s="18">
        <v>8</v>
      </c>
      <c r="C37" s="18">
        <v>2</v>
      </c>
      <c r="D37" s="18">
        <v>6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2</v>
      </c>
      <c r="D39" s="18">
        <v>8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5</v>
      </c>
      <c r="D40" s="18">
        <v>1</v>
      </c>
      <c r="F40" s="17">
        <v>63</v>
      </c>
      <c r="G40" s="18">
        <v>12</v>
      </c>
      <c r="H40" s="18">
        <v>8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45</v>
      </c>
      <c r="C42" s="16">
        <v>22</v>
      </c>
      <c r="D42" s="16">
        <v>23</v>
      </c>
      <c r="F42" s="15" t="s">
        <v>33</v>
      </c>
      <c r="G42" s="16">
        <v>80</v>
      </c>
      <c r="H42" s="16">
        <v>29</v>
      </c>
      <c r="I42" s="16">
        <v>51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13</v>
      </c>
      <c r="C43" s="18">
        <v>6</v>
      </c>
      <c r="D43" s="18">
        <v>7</v>
      </c>
      <c r="F43" s="17">
        <v>65</v>
      </c>
      <c r="G43" s="18">
        <v>15</v>
      </c>
      <c r="H43" s="18">
        <v>4</v>
      </c>
      <c r="I43" s="18">
        <v>11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19</v>
      </c>
      <c r="H44" s="18">
        <v>6</v>
      </c>
      <c r="I44" s="18">
        <v>13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6</v>
      </c>
      <c r="D45" s="18">
        <v>3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3</v>
      </c>
      <c r="D46" s="18">
        <v>7</v>
      </c>
      <c r="F46" s="17">
        <v>68</v>
      </c>
      <c r="G46" s="18">
        <v>15</v>
      </c>
      <c r="H46" s="18">
        <v>6</v>
      </c>
      <c r="I46" s="18">
        <v>9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20</v>
      </c>
      <c r="H47" s="20">
        <v>6</v>
      </c>
      <c r="I47" s="20">
        <v>14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599</v>
      </c>
      <c r="C2" s="9">
        <f>SUM(C6+C12+C18+C24+C30+C36+C42+H6+H12+H18+H24+H30+H36+H42+M6+M12+M18+M24+M30+M36+M42+M44+M46)</f>
        <v>304</v>
      </c>
      <c r="D2" s="9">
        <f>SUM(D6+D12+D18+D24+D30+D36+D42+I6+I12+I18+I24+I30+I36+I42+N6+N12+N18+N24+N30+N36+N42+N44+N46)</f>
        <v>295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41</v>
      </c>
      <c r="C6" s="16">
        <v>18</v>
      </c>
      <c r="D6" s="16">
        <v>23</v>
      </c>
      <c r="F6" s="15" t="s">
        <v>14</v>
      </c>
      <c r="G6" s="16">
        <v>57</v>
      </c>
      <c r="H6" s="16">
        <v>28</v>
      </c>
      <c r="I6" s="16">
        <v>29</v>
      </c>
      <c r="K6" s="15" t="s">
        <v>15</v>
      </c>
      <c r="L6" s="16">
        <v>24</v>
      </c>
      <c r="M6" s="16">
        <v>13</v>
      </c>
      <c r="N6" s="16">
        <v>11</v>
      </c>
    </row>
    <row r="7" spans="1:14">
      <c r="A7" s="17" t="s">
        <v>16</v>
      </c>
      <c r="B7" s="18">
        <v>8</v>
      </c>
      <c r="C7" s="18">
        <v>4</v>
      </c>
      <c r="D7" s="18">
        <v>4</v>
      </c>
      <c r="F7" s="17">
        <v>35</v>
      </c>
      <c r="G7" s="18">
        <v>15</v>
      </c>
      <c r="H7" s="18">
        <v>5</v>
      </c>
      <c r="I7" s="18">
        <v>10</v>
      </c>
      <c r="K7" s="17">
        <v>70</v>
      </c>
      <c r="L7" s="18">
        <v>7</v>
      </c>
      <c r="M7" s="18">
        <v>4</v>
      </c>
      <c r="N7" s="18">
        <v>3</v>
      </c>
    </row>
    <row r="8" spans="1:1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7</v>
      </c>
      <c r="M8" s="18">
        <v>5</v>
      </c>
      <c r="N8" s="18">
        <v>2</v>
      </c>
    </row>
    <row r="9" spans="1:1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4</v>
      </c>
      <c r="M9" s="18">
        <v>1</v>
      </c>
      <c r="N9" s="18">
        <v>3</v>
      </c>
    </row>
    <row r="10" spans="1:1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12</v>
      </c>
      <c r="H10" s="18">
        <v>7</v>
      </c>
      <c r="I10" s="18">
        <v>5</v>
      </c>
      <c r="K10" s="17">
        <v>73</v>
      </c>
      <c r="L10" s="18">
        <v>5</v>
      </c>
      <c r="M10" s="18">
        <v>3</v>
      </c>
      <c r="N10" s="18">
        <v>2</v>
      </c>
    </row>
    <row r="11" spans="1:14">
      <c r="A11" s="19">
        <v>4</v>
      </c>
      <c r="B11" s="18">
        <v>11</v>
      </c>
      <c r="C11" s="20">
        <v>4</v>
      </c>
      <c r="D11" s="20">
        <v>7</v>
      </c>
      <c r="F11" s="19">
        <v>39</v>
      </c>
      <c r="G11" s="18">
        <v>12</v>
      </c>
      <c r="H11" s="20">
        <v>9</v>
      </c>
      <c r="I11" s="20">
        <v>3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25</v>
      </c>
      <c r="C12" s="16">
        <v>12</v>
      </c>
      <c r="D12" s="16">
        <v>13</v>
      </c>
      <c r="F12" s="15" t="s">
        <v>18</v>
      </c>
      <c r="G12" s="16">
        <v>46</v>
      </c>
      <c r="H12" s="16">
        <v>23</v>
      </c>
      <c r="I12" s="16">
        <v>23</v>
      </c>
      <c r="K12" s="15" t="s">
        <v>19</v>
      </c>
      <c r="L12" s="16">
        <v>14</v>
      </c>
      <c r="M12" s="16">
        <v>6</v>
      </c>
      <c r="N12" s="16">
        <v>8</v>
      </c>
    </row>
    <row r="13" spans="1:1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12</v>
      </c>
      <c r="H13" s="18">
        <v>5</v>
      </c>
      <c r="I13" s="18">
        <v>7</v>
      </c>
      <c r="K13" s="17">
        <v>75</v>
      </c>
      <c r="L13" s="18">
        <v>5</v>
      </c>
      <c r="M13" s="18">
        <v>2</v>
      </c>
      <c r="N13" s="18">
        <v>3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11</v>
      </c>
      <c r="H14" s="18">
        <v>9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8</v>
      </c>
      <c r="H15" s="18">
        <v>1</v>
      </c>
      <c r="I15" s="18">
        <v>7</v>
      </c>
      <c r="K15" s="17">
        <v>77</v>
      </c>
      <c r="L15" s="18">
        <v>4</v>
      </c>
      <c r="M15" s="18">
        <v>2</v>
      </c>
      <c r="N15" s="18">
        <v>2</v>
      </c>
    </row>
    <row r="16" spans="1:1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8</v>
      </c>
      <c r="C17" s="20">
        <v>2</v>
      </c>
      <c r="D17" s="20">
        <v>6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34</v>
      </c>
      <c r="C18" s="16">
        <v>13</v>
      </c>
      <c r="D18" s="16">
        <v>21</v>
      </c>
      <c r="F18" s="15" t="s">
        <v>21</v>
      </c>
      <c r="G18" s="16">
        <v>52</v>
      </c>
      <c r="H18" s="16">
        <v>28</v>
      </c>
      <c r="I18" s="16">
        <v>24</v>
      </c>
      <c r="K18" s="15" t="s">
        <v>22</v>
      </c>
      <c r="L18" s="16">
        <v>9</v>
      </c>
      <c r="M18" s="16">
        <v>6</v>
      </c>
      <c r="N18" s="16">
        <v>3</v>
      </c>
    </row>
    <row r="19" spans="1:1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10</v>
      </c>
      <c r="H19" s="18">
        <v>3</v>
      </c>
      <c r="I19" s="18">
        <v>7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7</v>
      </c>
      <c r="C20" s="18">
        <v>2</v>
      </c>
      <c r="D20" s="18">
        <v>5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4</v>
      </c>
      <c r="C21" s="18">
        <v>0</v>
      </c>
      <c r="D21" s="18">
        <v>4</v>
      </c>
      <c r="F21" s="17">
        <v>47</v>
      </c>
      <c r="G21" s="18">
        <v>14</v>
      </c>
      <c r="H21" s="18">
        <v>8</v>
      </c>
      <c r="I21" s="18">
        <v>6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8</v>
      </c>
      <c r="H23" s="20">
        <v>7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37</v>
      </c>
      <c r="C24" s="16">
        <v>20</v>
      </c>
      <c r="D24" s="16">
        <v>17</v>
      </c>
      <c r="F24" s="15" t="s">
        <v>24</v>
      </c>
      <c r="G24" s="16">
        <v>43</v>
      </c>
      <c r="H24" s="16">
        <v>22</v>
      </c>
      <c r="I24" s="16">
        <v>21</v>
      </c>
      <c r="K24" s="15" t="s">
        <v>25</v>
      </c>
      <c r="L24" s="16">
        <v>6</v>
      </c>
      <c r="M24" s="16">
        <v>1</v>
      </c>
      <c r="N24" s="16">
        <v>5</v>
      </c>
    </row>
    <row r="25" spans="1:1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8</v>
      </c>
      <c r="C27" s="18">
        <v>7</v>
      </c>
      <c r="D27" s="18">
        <v>1</v>
      </c>
      <c r="F27" s="17">
        <v>52</v>
      </c>
      <c r="G27" s="18">
        <v>9</v>
      </c>
      <c r="H27" s="18">
        <v>3</v>
      </c>
      <c r="I27" s="18">
        <v>6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24</v>
      </c>
      <c r="C30" s="16">
        <v>18</v>
      </c>
      <c r="D30" s="16">
        <v>6</v>
      </c>
      <c r="F30" s="15" t="s">
        <v>27</v>
      </c>
      <c r="G30" s="16">
        <v>21</v>
      </c>
      <c r="H30" s="16">
        <v>12</v>
      </c>
      <c r="I30" s="16">
        <v>9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7</v>
      </c>
      <c r="C31" s="18">
        <v>6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47</v>
      </c>
      <c r="C36" s="16">
        <v>25</v>
      </c>
      <c r="D36" s="16">
        <v>22</v>
      </c>
      <c r="F36" s="15" t="s">
        <v>30</v>
      </c>
      <c r="G36" s="16">
        <v>24</v>
      </c>
      <c r="H36" s="16">
        <v>11</v>
      </c>
      <c r="I36" s="16">
        <v>13</v>
      </c>
      <c r="K36" s="15" t="s">
        <v>31</v>
      </c>
      <c r="L36" s="16">
        <v>3</v>
      </c>
      <c r="M36" s="16">
        <v>0</v>
      </c>
      <c r="N36" s="16">
        <v>3</v>
      </c>
    </row>
    <row r="37" spans="1:1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9</v>
      </c>
      <c r="H37" s="18">
        <v>7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8</v>
      </c>
      <c r="C38" s="18">
        <v>2</v>
      </c>
      <c r="D38" s="18">
        <v>6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12</v>
      </c>
      <c r="C39" s="18">
        <v>9</v>
      </c>
      <c r="D39" s="18">
        <v>3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55</v>
      </c>
      <c r="C42" s="16">
        <v>31</v>
      </c>
      <c r="D42" s="16">
        <v>24</v>
      </c>
      <c r="F42" s="15" t="s">
        <v>33</v>
      </c>
      <c r="G42" s="16">
        <v>34</v>
      </c>
      <c r="H42" s="16">
        <v>16</v>
      </c>
      <c r="I42" s="16">
        <v>18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11</v>
      </c>
      <c r="C43" s="18">
        <v>5</v>
      </c>
      <c r="D43" s="18">
        <v>6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13</v>
      </c>
      <c r="C44" s="18">
        <v>9</v>
      </c>
      <c r="D44" s="18">
        <v>4</v>
      </c>
      <c r="F44" s="17">
        <v>66</v>
      </c>
      <c r="G44" s="18">
        <v>4</v>
      </c>
      <c r="H44" s="18">
        <v>3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3</v>
      </c>
      <c r="D46" s="18">
        <v>7</v>
      </c>
      <c r="F46" s="17">
        <v>68</v>
      </c>
      <c r="G46" s="18">
        <v>10</v>
      </c>
      <c r="H46" s="18">
        <v>5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9</v>
      </c>
      <c r="D47" s="20">
        <v>2</v>
      </c>
      <c r="F47" s="19">
        <v>69</v>
      </c>
      <c r="G47" s="20">
        <v>11</v>
      </c>
      <c r="H47" s="20">
        <v>3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199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105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0</v>
      </c>
      <c r="D6" s="16">
        <v>8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19</v>
      </c>
      <c r="M6" s="16">
        <v>11</v>
      </c>
      <c r="N6" s="16">
        <v>8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6</v>
      </c>
      <c r="M8" s="18">
        <v>4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>
      <c r="A12" s="15" t="s">
        <v>17</v>
      </c>
      <c r="B12" s="16">
        <v>8</v>
      </c>
      <c r="C12" s="16">
        <v>4</v>
      </c>
      <c r="D12" s="16">
        <v>4</v>
      </c>
      <c r="F12" s="15" t="s">
        <v>18</v>
      </c>
      <c r="G12" s="16">
        <v>10</v>
      </c>
      <c r="H12" s="16">
        <v>6</v>
      </c>
      <c r="I12" s="16">
        <v>4</v>
      </c>
      <c r="K12" s="15" t="s">
        <v>19</v>
      </c>
      <c r="L12" s="16">
        <v>17</v>
      </c>
      <c r="M12" s="16">
        <v>5</v>
      </c>
      <c r="N12" s="16">
        <v>12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5</v>
      </c>
      <c r="M13" s="18">
        <v>0</v>
      </c>
      <c r="N13" s="18">
        <v>5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8</v>
      </c>
      <c r="C18" s="16">
        <v>7</v>
      </c>
      <c r="D18" s="16">
        <v>1</v>
      </c>
      <c r="F18" s="15" t="s">
        <v>21</v>
      </c>
      <c r="G18" s="16">
        <v>16</v>
      </c>
      <c r="H18" s="16">
        <v>9</v>
      </c>
      <c r="I18" s="16">
        <v>7</v>
      </c>
      <c r="K18" s="15" t="s">
        <v>22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8</v>
      </c>
      <c r="C24" s="16">
        <v>6</v>
      </c>
      <c r="D24" s="16">
        <v>2</v>
      </c>
      <c r="F24" s="15" t="s">
        <v>24</v>
      </c>
      <c r="G24" s="16">
        <v>14</v>
      </c>
      <c r="H24" s="16">
        <v>5</v>
      </c>
      <c r="I24" s="16">
        <v>9</v>
      </c>
      <c r="K24" s="15" t="s">
        <v>25</v>
      </c>
      <c r="L24" s="16">
        <v>10</v>
      </c>
      <c r="M24" s="16">
        <v>3</v>
      </c>
      <c r="N24" s="16">
        <v>7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10</v>
      </c>
      <c r="C30" s="16">
        <v>4</v>
      </c>
      <c r="D30" s="16">
        <v>6</v>
      </c>
      <c r="F30" s="15" t="s">
        <v>27</v>
      </c>
      <c r="G30" s="16">
        <v>12</v>
      </c>
      <c r="H30" s="16">
        <v>4</v>
      </c>
      <c r="I30" s="16">
        <v>8</v>
      </c>
      <c r="K30" s="15" t="s">
        <v>28</v>
      </c>
      <c r="L30" s="16">
        <v>4</v>
      </c>
      <c r="M30" s="16">
        <v>3</v>
      </c>
      <c r="N30" s="16">
        <v>1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11</v>
      </c>
      <c r="H36" s="16">
        <v>8</v>
      </c>
      <c r="I36" s="16">
        <v>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7</v>
      </c>
      <c r="D42" s="16">
        <v>6</v>
      </c>
      <c r="F42" s="15" t="s">
        <v>33</v>
      </c>
      <c r="G42" s="16">
        <v>8</v>
      </c>
      <c r="H42" s="16">
        <v>3</v>
      </c>
      <c r="I42" s="16">
        <v>5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0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3</v>
      </c>
      <c r="H46" s="18">
        <v>1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672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337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288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20</v>
      </c>
      <c r="C6" s="16">
        <v>12</v>
      </c>
      <c r="D6" s="16">
        <v>8</v>
      </c>
      <c r="F6" s="15" t="s">
        <v>14</v>
      </c>
      <c r="G6" s="16">
        <v>37</v>
      </c>
      <c r="H6" s="16">
        <v>23</v>
      </c>
      <c r="I6" s="16">
        <v>14</v>
      </c>
      <c r="K6" s="15" t="s">
        <v>15</v>
      </c>
      <c r="L6" s="16">
        <v>78</v>
      </c>
      <c r="M6" s="16">
        <v>37</v>
      </c>
      <c r="N6" s="16">
        <v>41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12</v>
      </c>
      <c r="M7" s="18">
        <v>5</v>
      </c>
      <c r="N7" s="18">
        <v>7</v>
      </c>
    </row>
    <row r="8" spans="1:1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19</v>
      </c>
      <c r="M8" s="18">
        <v>9</v>
      </c>
      <c r="N8" s="18">
        <v>10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12</v>
      </c>
      <c r="H9" s="18">
        <v>9</v>
      </c>
      <c r="I9" s="18">
        <v>3</v>
      </c>
      <c r="K9" s="17">
        <v>72</v>
      </c>
      <c r="L9" s="18">
        <v>22</v>
      </c>
      <c r="M9" s="18">
        <v>9</v>
      </c>
      <c r="N9" s="18">
        <v>13</v>
      </c>
    </row>
    <row r="10" spans="1:14">
      <c r="A10" s="17">
        <v>3</v>
      </c>
      <c r="B10" s="18">
        <v>7</v>
      </c>
      <c r="C10" s="18">
        <v>5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9</v>
      </c>
      <c r="M10" s="18">
        <v>4</v>
      </c>
      <c r="N10" s="18">
        <v>5</v>
      </c>
    </row>
    <row r="11" spans="1:1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16</v>
      </c>
      <c r="M11" s="20">
        <v>10</v>
      </c>
      <c r="N11" s="20">
        <v>6</v>
      </c>
    </row>
    <row r="12" spans="1:14">
      <c r="A12" s="15" t="s">
        <v>17</v>
      </c>
      <c r="B12" s="16">
        <v>22</v>
      </c>
      <c r="C12" s="16">
        <v>8</v>
      </c>
      <c r="D12" s="16">
        <v>14</v>
      </c>
      <c r="F12" s="15" t="s">
        <v>18</v>
      </c>
      <c r="G12" s="16">
        <v>36</v>
      </c>
      <c r="H12" s="16">
        <v>18</v>
      </c>
      <c r="I12" s="16">
        <v>18</v>
      </c>
      <c r="K12" s="15" t="s">
        <v>19</v>
      </c>
      <c r="L12" s="16">
        <v>45</v>
      </c>
      <c r="M12" s="16">
        <v>24</v>
      </c>
      <c r="N12" s="16">
        <v>21</v>
      </c>
    </row>
    <row r="13" spans="1:14">
      <c r="A13" s="17">
        <v>5</v>
      </c>
      <c r="B13" s="18">
        <v>5</v>
      </c>
      <c r="C13" s="18">
        <v>1</v>
      </c>
      <c r="D13" s="18">
        <v>4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18</v>
      </c>
      <c r="M13" s="18">
        <v>11</v>
      </c>
      <c r="N13" s="18">
        <v>7</v>
      </c>
    </row>
    <row r="14" spans="1:1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9</v>
      </c>
      <c r="M14" s="18">
        <v>5</v>
      </c>
      <c r="N14" s="18">
        <v>4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8</v>
      </c>
      <c r="M15" s="18">
        <v>3</v>
      </c>
      <c r="N15" s="18">
        <v>5</v>
      </c>
    </row>
    <row r="16" spans="1:1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13</v>
      </c>
      <c r="H17" s="20">
        <v>6</v>
      </c>
      <c r="I17" s="20">
        <v>7</v>
      </c>
      <c r="K17" s="19">
        <v>79</v>
      </c>
      <c r="L17" s="18">
        <v>4</v>
      </c>
      <c r="M17" s="20">
        <v>3</v>
      </c>
      <c r="N17" s="20">
        <v>1</v>
      </c>
    </row>
    <row r="18" spans="1:14">
      <c r="A18" s="15" t="s">
        <v>20</v>
      </c>
      <c r="B18" s="16">
        <v>41</v>
      </c>
      <c r="C18" s="16">
        <v>22</v>
      </c>
      <c r="D18" s="16">
        <v>19</v>
      </c>
      <c r="F18" s="15" t="s">
        <v>21</v>
      </c>
      <c r="G18" s="16">
        <v>69</v>
      </c>
      <c r="H18" s="16">
        <v>31</v>
      </c>
      <c r="I18" s="16">
        <v>38</v>
      </c>
      <c r="K18" s="15" t="s">
        <v>22</v>
      </c>
      <c r="L18" s="16">
        <v>29</v>
      </c>
      <c r="M18" s="16">
        <v>15</v>
      </c>
      <c r="N18" s="16">
        <v>14</v>
      </c>
    </row>
    <row r="19" spans="1:14">
      <c r="A19" s="17">
        <v>10</v>
      </c>
      <c r="B19" s="18">
        <v>12</v>
      </c>
      <c r="C19" s="18">
        <v>7</v>
      </c>
      <c r="D19" s="18">
        <v>5</v>
      </c>
      <c r="F19" s="17">
        <v>45</v>
      </c>
      <c r="G19" s="18">
        <v>17</v>
      </c>
      <c r="H19" s="18">
        <v>6</v>
      </c>
      <c r="I19" s="18">
        <v>11</v>
      </c>
      <c r="K19" s="17">
        <v>80</v>
      </c>
      <c r="L19" s="18">
        <v>9</v>
      </c>
      <c r="M19" s="18">
        <v>8</v>
      </c>
      <c r="N19" s="18">
        <v>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15</v>
      </c>
      <c r="H20" s="18">
        <v>8</v>
      </c>
      <c r="I20" s="18">
        <v>7</v>
      </c>
      <c r="K20" s="17">
        <v>81</v>
      </c>
      <c r="L20" s="18">
        <v>11</v>
      </c>
      <c r="M20" s="18">
        <v>4</v>
      </c>
      <c r="N20" s="18">
        <v>7</v>
      </c>
    </row>
    <row r="21" spans="1:1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2</v>
      </c>
      <c r="M21" s="18">
        <v>2</v>
      </c>
      <c r="N21" s="18">
        <v>0</v>
      </c>
    </row>
    <row r="22" spans="1:1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5</v>
      </c>
      <c r="M23" s="20">
        <v>1</v>
      </c>
      <c r="N23" s="20">
        <v>4</v>
      </c>
    </row>
    <row r="24" spans="1:14">
      <c r="A24" s="15" t="s">
        <v>23</v>
      </c>
      <c r="B24" s="16">
        <v>22</v>
      </c>
      <c r="C24" s="16">
        <v>11</v>
      </c>
      <c r="D24" s="16">
        <v>11</v>
      </c>
      <c r="F24" s="15" t="s">
        <v>24</v>
      </c>
      <c r="G24" s="16">
        <v>39</v>
      </c>
      <c r="H24" s="16">
        <v>24</v>
      </c>
      <c r="I24" s="16">
        <v>15</v>
      </c>
      <c r="K24" s="15" t="s">
        <v>25</v>
      </c>
      <c r="L24" s="16">
        <v>16</v>
      </c>
      <c r="M24" s="16">
        <v>4</v>
      </c>
      <c r="N24" s="16">
        <v>12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7</v>
      </c>
      <c r="M26" s="18">
        <v>1</v>
      </c>
      <c r="N26" s="18">
        <v>6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12</v>
      </c>
      <c r="H27" s="18">
        <v>7</v>
      </c>
      <c r="I27" s="18">
        <v>5</v>
      </c>
      <c r="K27" s="17">
        <v>87</v>
      </c>
      <c r="L27" s="18">
        <v>1</v>
      </c>
      <c r="M27" s="18">
        <v>1</v>
      </c>
      <c r="N27" s="18">
        <v>0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26</v>
      </c>
      <c r="C30" s="16">
        <v>13</v>
      </c>
      <c r="D30" s="16">
        <v>13</v>
      </c>
      <c r="F30" s="15" t="s">
        <v>27</v>
      </c>
      <c r="G30" s="16">
        <v>36</v>
      </c>
      <c r="H30" s="16">
        <v>16</v>
      </c>
      <c r="I30" s="16">
        <v>20</v>
      </c>
      <c r="K30" s="15" t="s">
        <v>28</v>
      </c>
      <c r="L30" s="16">
        <v>12</v>
      </c>
      <c r="M30" s="16">
        <v>6</v>
      </c>
      <c r="N30" s="16">
        <v>6</v>
      </c>
    </row>
    <row r="31" spans="1:1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1</v>
      </c>
      <c r="M31" s="18">
        <v>1</v>
      </c>
      <c r="N31" s="18">
        <v>0</v>
      </c>
    </row>
    <row r="32" spans="1:1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5</v>
      </c>
      <c r="M32" s="18">
        <v>1</v>
      </c>
      <c r="N32" s="18">
        <v>4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3</v>
      </c>
      <c r="M33" s="18">
        <v>3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22</v>
      </c>
      <c r="C36" s="16">
        <v>15</v>
      </c>
      <c r="D36" s="16">
        <v>7</v>
      </c>
      <c r="F36" s="15" t="s">
        <v>30</v>
      </c>
      <c r="G36" s="16">
        <v>35</v>
      </c>
      <c r="H36" s="16">
        <v>18</v>
      </c>
      <c r="I36" s="16">
        <v>17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5</v>
      </c>
      <c r="D39" s="18">
        <v>0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3</v>
      </c>
      <c r="M39" s="18">
        <v>1</v>
      </c>
      <c r="N39" s="18">
        <v>2</v>
      </c>
    </row>
    <row r="40" spans="1:1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32</v>
      </c>
      <c r="C42" s="16">
        <v>14</v>
      </c>
      <c r="D42" s="16">
        <v>18</v>
      </c>
      <c r="F42" s="15" t="s">
        <v>33</v>
      </c>
      <c r="G42" s="16">
        <v>50</v>
      </c>
      <c r="H42" s="16">
        <v>23</v>
      </c>
      <c r="I42" s="16">
        <v>27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9</v>
      </c>
      <c r="H43" s="18">
        <v>3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4</v>
      </c>
      <c r="H44" s="18">
        <v>0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10</v>
      </c>
      <c r="H46" s="18">
        <v>6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20</v>
      </c>
      <c r="H47" s="20">
        <v>10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12</v>
      </c>
      <c r="H6" s="16">
        <v>8</v>
      </c>
      <c r="I6" s="16">
        <v>4</v>
      </c>
      <c r="K6" s="15" t="s">
        <v>15</v>
      </c>
      <c r="L6" s="16">
        <v>8</v>
      </c>
      <c r="M6" s="16">
        <v>5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2</v>
      </c>
      <c r="D18" s="16">
        <v>1</v>
      </c>
      <c r="F18" s="15" t="s">
        <v>21</v>
      </c>
      <c r="G18" s="16">
        <v>6</v>
      </c>
      <c r="H18" s="16">
        <v>5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10</v>
      </c>
      <c r="H24" s="16">
        <v>8</v>
      </c>
      <c r="I24" s="16">
        <v>2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4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10</v>
      </c>
      <c r="H30" s="16">
        <v>5</v>
      </c>
      <c r="I30" s="16">
        <v>5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3</v>
      </c>
      <c r="D36" s="16">
        <v>3</v>
      </c>
      <c r="F36" s="15" t="s">
        <v>30</v>
      </c>
      <c r="G36" s="16">
        <v>6</v>
      </c>
      <c r="H36" s="16">
        <v>4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6</v>
      </c>
      <c r="H42" s="16">
        <v>4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9016</v>
      </c>
      <c r="C2" s="9">
        <f>SUM(C6+C12+C18+C24+C30+C36+C42+H6+H12+H18+H24+H30+H36+H42+M6+M12+M18+M24+M30+M36+M42+M44+M46)</f>
        <v>4443</v>
      </c>
      <c r="D2" s="9">
        <f>SUM(D6+D12+D18+D24+D30+D36+D42+I6+I12+I18+I24+I30+I36+I42+N6+N12+N18+N24+N30+N36+N42+N44+N46)</f>
        <v>4573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3816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330</v>
      </c>
      <c r="C6" s="16">
        <v>159</v>
      </c>
      <c r="D6" s="16">
        <v>171</v>
      </c>
      <c r="F6" s="15" t="s">
        <v>14</v>
      </c>
      <c r="G6" s="16">
        <v>496</v>
      </c>
      <c r="H6" s="16">
        <v>251</v>
      </c>
      <c r="I6" s="16">
        <v>245</v>
      </c>
      <c r="K6" s="15" t="s">
        <v>15</v>
      </c>
      <c r="L6" s="16">
        <v>729</v>
      </c>
      <c r="M6" s="16">
        <v>353</v>
      </c>
      <c r="N6" s="16">
        <v>376</v>
      </c>
    </row>
    <row r="7" spans="1:14">
      <c r="A7" s="17" t="s">
        <v>16</v>
      </c>
      <c r="B7" s="18">
        <v>65</v>
      </c>
      <c r="C7" s="18">
        <v>27</v>
      </c>
      <c r="D7" s="18">
        <v>38</v>
      </c>
      <c r="F7" s="17">
        <v>35</v>
      </c>
      <c r="G7" s="18">
        <v>87</v>
      </c>
      <c r="H7" s="18">
        <v>45</v>
      </c>
      <c r="I7" s="18">
        <v>42</v>
      </c>
      <c r="K7" s="17">
        <v>70</v>
      </c>
      <c r="L7" s="18">
        <v>136</v>
      </c>
      <c r="M7" s="18">
        <v>63</v>
      </c>
      <c r="N7" s="18">
        <v>73</v>
      </c>
    </row>
    <row r="8" spans="1:14">
      <c r="A8" s="17">
        <v>1</v>
      </c>
      <c r="B8" s="18">
        <v>63</v>
      </c>
      <c r="C8" s="18">
        <v>31</v>
      </c>
      <c r="D8" s="18">
        <v>32</v>
      </c>
      <c r="F8" s="17">
        <v>36</v>
      </c>
      <c r="G8" s="18">
        <v>84</v>
      </c>
      <c r="H8" s="18">
        <v>49</v>
      </c>
      <c r="I8" s="18">
        <v>35</v>
      </c>
      <c r="K8" s="17">
        <v>71</v>
      </c>
      <c r="L8" s="18">
        <v>131</v>
      </c>
      <c r="M8" s="18">
        <v>62</v>
      </c>
      <c r="N8" s="18">
        <v>69</v>
      </c>
    </row>
    <row r="9" spans="1:14">
      <c r="A9" s="17">
        <v>2</v>
      </c>
      <c r="B9" s="18">
        <v>59</v>
      </c>
      <c r="C9" s="18">
        <v>31</v>
      </c>
      <c r="D9" s="18">
        <v>28</v>
      </c>
      <c r="F9" s="17">
        <v>37</v>
      </c>
      <c r="G9" s="18">
        <v>101</v>
      </c>
      <c r="H9" s="18">
        <v>48</v>
      </c>
      <c r="I9" s="18">
        <v>53</v>
      </c>
      <c r="K9" s="17">
        <v>72</v>
      </c>
      <c r="L9" s="18">
        <v>158</v>
      </c>
      <c r="M9" s="18">
        <v>70</v>
      </c>
      <c r="N9" s="18">
        <v>88</v>
      </c>
    </row>
    <row r="10" spans="1:14">
      <c r="A10" s="17">
        <v>3</v>
      </c>
      <c r="B10" s="18">
        <v>66</v>
      </c>
      <c r="C10" s="18">
        <v>27</v>
      </c>
      <c r="D10" s="18">
        <v>39</v>
      </c>
      <c r="F10" s="17">
        <v>38</v>
      </c>
      <c r="G10" s="18">
        <v>110</v>
      </c>
      <c r="H10" s="18">
        <v>65</v>
      </c>
      <c r="I10" s="18">
        <v>45</v>
      </c>
      <c r="K10" s="17">
        <v>73</v>
      </c>
      <c r="L10" s="18">
        <v>167</v>
      </c>
      <c r="M10" s="18">
        <v>89</v>
      </c>
      <c r="N10" s="18">
        <v>78</v>
      </c>
    </row>
    <row r="11" spans="1:14">
      <c r="A11" s="19">
        <v>4</v>
      </c>
      <c r="B11" s="18">
        <v>77</v>
      </c>
      <c r="C11" s="20">
        <v>43</v>
      </c>
      <c r="D11" s="20">
        <v>34</v>
      </c>
      <c r="F11" s="19">
        <v>39</v>
      </c>
      <c r="G11" s="18">
        <v>114</v>
      </c>
      <c r="H11" s="20">
        <v>44</v>
      </c>
      <c r="I11" s="20">
        <v>70</v>
      </c>
      <c r="K11" s="19">
        <v>74</v>
      </c>
      <c r="L11" s="18">
        <v>137</v>
      </c>
      <c r="M11" s="20">
        <v>69</v>
      </c>
      <c r="N11" s="20">
        <v>68</v>
      </c>
    </row>
    <row r="12" spans="1:14">
      <c r="A12" s="15" t="s">
        <v>17</v>
      </c>
      <c r="B12" s="16">
        <v>367</v>
      </c>
      <c r="C12" s="16">
        <v>197</v>
      </c>
      <c r="D12" s="16">
        <v>170</v>
      </c>
      <c r="F12" s="15" t="s">
        <v>18</v>
      </c>
      <c r="G12" s="16">
        <v>634</v>
      </c>
      <c r="H12" s="16">
        <v>356</v>
      </c>
      <c r="I12" s="16">
        <v>278</v>
      </c>
      <c r="K12" s="15" t="s">
        <v>19</v>
      </c>
      <c r="L12" s="16">
        <v>475</v>
      </c>
      <c r="M12" s="16">
        <v>220</v>
      </c>
      <c r="N12" s="16">
        <v>255</v>
      </c>
    </row>
    <row r="13" spans="1:14">
      <c r="A13" s="17">
        <v>5</v>
      </c>
      <c r="B13" s="18">
        <v>68</v>
      </c>
      <c r="C13" s="18">
        <v>34</v>
      </c>
      <c r="D13" s="18">
        <v>34</v>
      </c>
      <c r="F13" s="17">
        <v>40</v>
      </c>
      <c r="G13" s="18">
        <v>114</v>
      </c>
      <c r="H13" s="18">
        <v>54</v>
      </c>
      <c r="I13" s="18">
        <v>60</v>
      </c>
      <c r="K13" s="17">
        <v>75</v>
      </c>
      <c r="L13" s="18">
        <v>136</v>
      </c>
      <c r="M13" s="18">
        <v>61</v>
      </c>
      <c r="N13" s="18">
        <v>75</v>
      </c>
    </row>
    <row r="14" spans="1:14">
      <c r="A14" s="17">
        <v>6</v>
      </c>
      <c r="B14" s="18">
        <v>78</v>
      </c>
      <c r="C14" s="18">
        <v>43</v>
      </c>
      <c r="D14" s="18">
        <v>35</v>
      </c>
      <c r="F14" s="17">
        <v>41</v>
      </c>
      <c r="G14" s="18">
        <v>106</v>
      </c>
      <c r="H14" s="18">
        <v>64</v>
      </c>
      <c r="I14" s="18">
        <v>42</v>
      </c>
      <c r="K14" s="17">
        <v>76</v>
      </c>
      <c r="L14" s="18">
        <v>84</v>
      </c>
      <c r="M14" s="18">
        <v>36</v>
      </c>
      <c r="N14" s="18">
        <v>48</v>
      </c>
    </row>
    <row r="15" spans="1:14">
      <c r="A15" s="17">
        <v>7</v>
      </c>
      <c r="B15" s="18">
        <v>77</v>
      </c>
      <c r="C15" s="18">
        <v>45</v>
      </c>
      <c r="D15" s="18">
        <v>32</v>
      </c>
      <c r="F15" s="17">
        <v>42</v>
      </c>
      <c r="G15" s="18">
        <v>132</v>
      </c>
      <c r="H15" s="18">
        <v>75</v>
      </c>
      <c r="I15" s="18">
        <v>57</v>
      </c>
      <c r="K15" s="17">
        <v>77</v>
      </c>
      <c r="L15" s="18">
        <v>74</v>
      </c>
      <c r="M15" s="18">
        <v>36</v>
      </c>
      <c r="N15" s="18">
        <v>38</v>
      </c>
    </row>
    <row r="16" spans="1:14">
      <c r="A16" s="17">
        <v>8</v>
      </c>
      <c r="B16" s="18">
        <v>63</v>
      </c>
      <c r="C16" s="18">
        <v>30</v>
      </c>
      <c r="D16" s="18">
        <v>33</v>
      </c>
      <c r="F16" s="17">
        <v>43</v>
      </c>
      <c r="G16" s="18">
        <v>123</v>
      </c>
      <c r="H16" s="18">
        <v>76</v>
      </c>
      <c r="I16" s="18">
        <v>47</v>
      </c>
      <c r="K16" s="17">
        <v>78</v>
      </c>
      <c r="L16" s="18">
        <v>78</v>
      </c>
      <c r="M16" s="18">
        <v>36</v>
      </c>
      <c r="N16" s="18">
        <v>42</v>
      </c>
    </row>
    <row r="17" spans="1:14">
      <c r="A17" s="19">
        <v>9</v>
      </c>
      <c r="B17" s="18">
        <v>81</v>
      </c>
      <c r="C17" s="20">
        <v>45</v>
      </c>
      <c r="D17" s="20">
        <v>36</v>
      </c>
      <c r="F17" s="19">
        <v>44</v>
      </c>
      <c r="G17" s="18">
        <v>159</v>
      </c>
      <c r="H17" s="20">
        <v>87</v>
      </c>
      <c r="I17" s="20">
        <v>72</v>
      </c>
      <c r="K17" s="19">
        <v>79</v>
      </c>
      <c r="L17" s="18">
        <v>103</v>
      </c>
      <c r="M17" s="20">
        <v>51</v>
      </c>
      <c r="N17" s="20">
        <v>52</v>
      </c>
    </row>
    <row r="18" spans="1:14">
      <c r="A18" s="15" t="s">
        <v>20</v>
      </c>
      <c r="B18" s="16">
        <v>451</v>
      </c>
      <c r="C18" s="16">
        <v>248</v>
      </c>
      <c r="D18" s="16">
        <v>203</v>
      </c>
      <c r="F18" s="15" t="s">
        <v>21</v>
      </c>
      <c r="G18" s="16">
        <v>745</v>
      </c>
      <c r="H18" s="16">
        <v>373</v>
      </c>
      <c r="I18" s="16">
        <v>372</v>
      </c>
      <c r="K18" s="15" t="s">
        <v>22</v>
      </c>
      <c r="L18" s="16">
        <v>317</v>
      </c>
      <c r="M18" s="16">
        <v>142</v>
      </c>
      <c r="N18" s="16">
        <v>175</v>
      </c>
    </row>
    <row r="19" spans="1:14">
      <c r="A19" s="17">
        <v>10</v>
      </c>
      <c r="B19" s="18">
        <v>78</v>
      </c>
      <c r="C19" s="18">
        <v>44</v>
      </c>
      <c r="D19" s="18">
        <v>34</v>
      </c>
      <c r="F19" s="17">
        <v>45</v>
      </c>
      <c r="G19" s="18">
        <v>138</v>
      </c>
      <c r="H19" s="18">
        <v>72</v>
      </c>
      <c r="I19" s="18">
        <v>66</v>
      </c>
      <c r="K19" s="17">
        <v>80</v>
      </c>
      <c r="L19" s="18">
        <v>67</v>
      </c>
      <c r="M19" s="18">
        <v>37</v>
      </c>
      <c r="N19" s="18">
        <v>30</v>
      </c>
    </row>
    <row r="20" spans="1:14">
      <c r="A20" s="17">
        <v>11</v>
      </c>
      <c r="B20" s="18">
        <v>89</v>
      </c>
      <c r="C20" s="18">
        <v>49</v>
      </c>
      <c r="D20" s="18">
        <v>40</v>
      </c>
      <c r="F20" s="17">
        <v>46</v>
      </c>
      <c r="G20" s="18">
        <v>162</v>
      </c>
      <c r="H20" s="18">
        <v>76</v>
      </c>
      <c r="I20" s="18">
        <v>86</v>
      </c>
      <c r="K20" s="17">
        <v>81</v>
      </c>
      <c r="L20" s="18">
        <v>78</v>
      </c>
      <c r="M20" s="18">
        <v>36</v>
      </c>
      <c r="N20" s="18">
        <v>42</v>
      </c>
    </row>
    <row r="21" spans="1:14">
      <c r="A21" s="17">
        <v>12</v>
      </c>
      <c r="B21" s="18">
        <v>93</v>
      </c>
      <c r="C21" s="18">
        <v>56</v>
      </c>
      <c r="D21" s="18">
        <v>37</v>
      </c>
      <c r="F21" s="17">
        <v>47</v>
      </c>
      <c r="G21" s="18">
        <v>130</v>
      </c>
      <c r="H21" s="18">
        <v>60</v>
      </c>
      <c r="I21" s="18">
        <v>70</v>
      </c>
      <c r="K21" s="17">
        <v>82</v>
      </c>
      <c r="L21" s="18">
        <v>51</v>
      </c>
      <c r="M21" s="18">
        <v>20</v>
      </c>
      <c r="N21" s="18">
        <v>31</v>
      </c>
    </row>
    <row r="22" spans="1:14">
      <c r="A22" s="17">
        <v>13</v>
      </c>
      <c r="B22" s="18">
        <v>87</v>
      </c>
      <c r="C22" s="18">
        <v>47</v>
      </c>
      <c r="D22" s="18">
        <v>40</v>
      </c>
      <c r="F22" s="17">
        <v>48</v>
      </c>
      <c r="G22" s="18">
        <v>157</v>
      </c>
      <c r="H22" s="18">
        <v>73</v>
      </c>
      <c r="I22" s="18">
        <v>84</v>
      </c>
      <c r="K22" s="17">
        <v>83</v>
      </c>
      <c r="L22" s="18">
        <v>57</v>
      </c>
      <c r="M22" s="18">
        <v>19</v>
      </c>
      <c r="N22" s="18">
        <v>38</v>
      </c>
    </row>
    <row r="23" spans="1:14">
      <c r="A23" s="19">
        <v>14</v>
      </c>
      <c r="B23" s="18">
        <v>104</v>
      </c>
      <c r="C23" s="20">
        <v>52</v>
      </c>
      <c r="D23" s="20">
        <v>52</v>
      </c>
      <c r="F23" s="19">
        <v>49</v>
      </c>
      <c r="G23" s="18">
        <v>158</v>
      </c>
      <c r="H23" s="20">
        <v>92</v>
      </c>
      <c r="I23" s="20">
        <v>66</v>
      </c>
      <c r="K23" s="19">
        <v>84</v>
      </c>
      <c r="L23" s="18">
        <v>64</v>
      </c>
      <c r="M23" s="20">
        <v>30</v>
      </c>
      <c r="N23" s="20">
        <v>34</v>
      </c>
    </row>
    <row r="24" spans="1:14">
      <c r="A24" s="15" t="s">
        <v>23</v>
      </c>
      <c r="B24" s="16">
        <v>417</v>
      </c>
      <c r="C24" s="16">
        <v>208</v>
      </c>
      <c r="D24" s="16">
        <v>209</v>
      </c>
      <c r="F24" s="15" t="s">
        <v>24</v>
      </c>
      <c r="G24" s="16">
        <v>606</v>
      </c>
      <c r="H24" s="16">
        <v>327</v>
      </c>
      <c r="I24" s="16">
        <v>279</v>
      </c>
      <c r="K24" s="15" t="s">
        <v>25</v>
      </c>
      <c r="L24" s="16">
        <v>263</v>
      </c>
      <c r="M24" s="16">
        <v>81</v>
      </c>
      <c r="N24" s="16">
        <v>182</v>
      </c>
    </row>
    <row r="25" spans="1:14">
      <c r="A25" s="17">
        <v>15</v>
      </c>
      <c r="B25" s="18">
        <v>95</v>
      </c>
      <c r="C25" s="18">
        <v>56</v>
      </c>
      <c r="D25" s="18">
        <v>39</v>
      </c>
      <c r="F25" s="17">
        <v>50</v>
      </c>
      <c r="G25" s="18">
        <v>158</v>
      </c>
      <c r="H25" s="18">
        <v>78</v>
      </c>
      <c r="I25" s="18">
        <v>80</v>
      </c>
      <c r="K25" s="17">
        <v>85</v>
      </c>
      <c r="L25" s="18">
        <v>55</v>
      </c>
      <c r="M25" s="18">
        <v>17</v>
      </c>
      <c r="N25" s="18">
        <v>38</v>
      </c>
    </row>
    <row r="26" spans="1:14">
      <c r="A26" s="17">
        <v>16</v>
      </c>
      <c r="B26" s="18">
        <v>79</v>
      </c>
      <c r="C26" s="18">
        <v>32</v>
      </c>
      <c r="D26" s="18">
        <v>47</v>
      </c>
      <c r="F26" s="17">
        <v>51</v>
      </c>
      <c r="G26" s="18">
        <v>122</v>
      </c>
      <c r="H26" s="18">
        <v>67</v>
      </c>
      <c r="I26" s="18">
        <v>55</v>
      </c>
      <c r="K26" s="17">
        <v>86</v>
      </c>
      <c r="L26" s="18">
        <v>62</v>
      </c>
      <c r="M26" s="18">
        <v>19</v>
      </c>
      <c r="N26" s="18">
        <v>43</v>
      </c>
    </row>
    <row r="27" spans="1:14">
      <c r="A27" s="17">
        <v>17</v>
      </c>
      <c r="B27" s="18">
        <v>82</v>
      </c>
      <c r="C27" s="18">
        <v>38</v>
      </c>
      <c r="D27" s="18">
        <v>44</v>
      </c>
      <c r="F27" s="17">
        <v>52</v>
      </c>
      <c r="G27" s="18">
        <v>103</v>
      </c>
      <c r="H27" s="18">
        <v>61</v>
      </c>
      <c r="I27" s="18">
        <v>42</v>
      </c>
      <c r="K27" s="17">
        <v>87</v>
      </c>
      <c r="L27" s="18">
        <v>61</v>
      </c>
      <c r="M27" s="18">
        <v>19</v>
      </c>
      <c r="N27" s="18">
        <v>42</v>
      </c>
    </row>
    <row r="28" spans="1:14">
      <c r="A28" s="17">
        <v>18</v>
      </c>
      <c r="B28" s="18">
        <v>74</v>
      </c>
      <c r="C28" s="18">
        <v>40</v>
      </c>
      <c r="D28" s="18">
        <v>34</v>
      </c>
      <c r="F28" s="17">
        <v>53</v>
      </c>
      <c r="G28" s="18">
        <v>131</v>
      </c>
      <c r="H28" s="18">
        <v>75</v>
      </c>
      <c r="I28" s="18">
        <v>56</v>
      </c>
      <c r="K28" s="17">
        <v>88</v>
      </c>
      <c r="L28" s="18">
        <v>50</v>
      </c>
      <c r="M28" s="18">
        <v>15</v>
      </c>
      <c r="N28" s="18">
        <v>35</v>
      </c>
    </row>
    <row r="29" spans="1:14">
      <c r="A29" s="19">
        <v>19</v>
      </c>
      <c r="B29" s="18">
        <v>87</v>
      </c>
      <c r="C29" s="20">
        <v>42</v>
      </c>
      <c r="D29" s="20">
        <v>45</v>
      </c>
      <c r="F29" s="19">
        <v>54</v>
      </c>
      <c r="G29" s="18">
        <v>92</v>
      </c>
      <c r="H29" s="20">
        <v>46</v>
      </c>
      <c r="I29" s="20">
        <v>46</v>
      </c>
      <c r="K29" s="19">
        <v>89</v>
      </c>
      <c r="L29" s="18">
        <v>35</v>
      </c>
      <c r="M29" s="20">
        <v>11</v>
      </c>
      <c r="N29" s="20">
        <v>24</v>
      </c>
    </row>
    <row r="30" spans="1:14">
      <c r="A30" s="15" t="s">
        <v>26</v>
      </c>
      <c r="B30" s="16">
        <v>406</v>
      </c>
      <c r="C30" s="16">
        <v>204</v>
      </c>
      <c r="D30" s="16">
        <v>202</v>
      </c>
      <c r="F30" s="15" t="s">
        <v>27</v>
      </c>
      <c r="G30" s="16">
        <v>504</v>
      </c>
      <c r="H30" s="16">
        <v>243</v>
      </c>
      <c r="I30" s="16">
        <v>261</v>
      </c>
      <c r="K30" s="15" t="s">
        <v>28</v>
      </c>
      <c r="L30" s="16">
        <v>126</v>
      </c>
      <c r="M30" s="16">
        <v>27</v>
      </c>
      <c r="N30" s="16">
        <v>99</v>
      </c>
    </row>
    <row r="31" spans="1:14">
      <c r="A31" s="17">
        <v>20</v>
      </c>
      <c r="B31" s="18">
        <v>85</v>
      </c>
      <c r="C31" s="18">
        <v>45</v>
      </c>
      <c r="D31" s="18">
        <v>40</v>
      </c>
      <c r="F31" s="17">
        <v>55</v>
      </c>
      <c r="G31" s="18">
        <v>119</v>
      </c>
      <c r="H31" s="18">
        <v>56</v>
      </c>
      <c r="I31" s="18">
        <v>63</v>
      </c>
      <c r="K31" s="17">
        <v>90</v>
      </c>
      <c r="L31" s="18">
        <v>37</v>
      </c>
      <c r="M31" s="18">
        <v>3</v>
      </c>
      <c r="N31" s="18">
        <v>34</v>
      </c>
    </row>
    <row r="32" spans="1:14">
      <c r="A32" s="17">
        <v>21</v>
      </c>
      <c r="B32" s="18">
        <v>90</v>
      </c>
      <c r="C32" s="18">
        <v>36</v>
      </c>
      <c r="D32" s="18">
        <v>54</v>
      </c>
      <c r="F32" s="17">
        <v>56</v>
      </c>
      <c r="G32" s="18">
        <v>89</v>
      </c>
      <c r="H32" s="18">
        <v>40</v>
      </c>
      <c r="I32" s="18">
        <v>49</v>
      </c>
      <c r="K32" s="17">
        <v>91</v>
      </c>
      <c r="L32" s="18">
        <v>33</v>
      </c>
      <c r="M32" s="18">
        <v>8</v>
      </c>
      <c r="N32" s="18">
        <v>25</v>
      </c>
    </row>
    <row r="33" spans="1:14">
      <c r="A33" s="17">
        <v>22</v>
      </c>
      <c r="B33" s="18">
        <v>82</v>
      </c>
      <c r="C33" s="18">
        <v>38</v>
      </c>
      <c r="D33" s="18">
        <v>44</v>
      </c>
      <c r="F33" s="17">
        <v>57</v>
      </c>
      <c r="G33" s="18">
        <v>96</v>
      </c>
      <c r="H33" s="18">
        <v>47</v>
      </c>
      <c r="I33" s="18">
        <v>49</v>
      </c>
      <c r="K33" s="17">
        <v>92</v>
      </c>
      <c r="L33" s="18">
        <v>23</v>
      </c>
      <c r="M33" s="18">
        <v>9</v>
      </c>
      <c r="N33" s="18">
        <v>14</v>
      </c>
    </row>
    <row r="34" spans="1:14">
      <c r="A34" s="17">
        <v>23</v>
      </c>
      <c r="B34" s="18">
        <v>80</v>
      </c>
      <c r="C34" s="18">
        <v>42</v>
      </c>
      <c r="D34" s="18">
        <v>38</v>
      </c>
      <c r="F34" s="17">
        <v>58</v>
      </c>
      <c r="G34" s="18">
        <v>103</v>
      </c>
      <c r="H34" s="18">
        <v>51</v>
      </c>
      <c r="I34" s="18">
        <v>52</v>
      </c>
      <c r="K34" s="17">
        <v>93</v>
      </c>
      <c r="L34" s="18">
        <v>13</v>
      </c>
      <c r="M34" s="18">
        <v>3</v>
      </c>
      <c r="N34" s="18">
        <v>10</v>
      </c>
    </row>
    <row r="35" spans="1:14">
      <c r="A35" s="19">
        <v>24</v>
      </c>
      <c r="B35" s="18">
        <v>69</v>
      </c>
      <c r="C35" s="20">
        <v>43</v>
      </c>
      <c r="D35" s="20">
        <v>26</v>
      </c>
      <c r="F35" s="19">
        <v>59</v>
      </c>
      <c r="G35" s="18">
        <v>97</v>
      </c>
      <c r="H35" s="20">
        <v>49</v>
      </c>
      <c r="I35" s="20">
        <v>48</v>
      </c>
      <c r="K35" s="19">
        <v>94</v>
      </c>
      <c r="L35" s="18">
        <v>20</v>
      </c>
      <c r="M35" s="20">
        <v>4</v>
      </c>
      <c r="N35" s="20">
        <v>16</v>
      </c>
    </row>
    <row r="36" spans="1:14">
      <c r="A36" s="15" t="s">
        <v>29</v>
      </c>
      <c r="B36" s="16">
        <v>486</v>
      </c>
      <c r="C36" s="16">
        <v>254</v>
      </c>
      <c r="D36" s="16">
        <v>232</v>
      </c>
      <c r="F36" s="15" t="s">
        <v>30</v>
      </c>
      <c r="G36" s="16">
        <v>550</v>
      </c>
      <c r="H36" s="16">
        <v>259</v>
      </c>
      <c r="I36" s="16">
        <v>291</v>
      </c>
      <c r="K36" s="15" t="s">
        <v>31</v>
      </c>
      <c r="L36" s="16">
        <v>55</v>
      </c>
      <c r="M36" s="16">
        <v>10</v>
      </c>
      <c r="N36" s="16">
        <v>45</v>
      </c>
    </row>
    <row r="37" spans="1:14">
      <c r="A37" s="17">
        <v>25</v>
      </c>
      <c r="B37" s="18">
        <v>98</v>
      </c>
      <c r="C37" s="18">
        <v>49</v>
      </c>
      <c r="D37" s="18">
        <v>49</v>
      </c>
      <c r="F37" s="17">
        <v>60</v>
      </c>
      <c r="G37" s="18">
        <v>108</v>
      </c>
      <c r="H37" s="18">
        <v>49</v>
      </c>
      <c r="I37" s="18">
        <v>59</v>
      </c>
      <c r="K37" s="17">
        <v>95</v>
      </c>
      <c r="L37" s="18">
        <v>21</v>
      </c>
      <c r="M37" s="18">
        <v>4</v>
      </c>
      <c r="N37" s="18">
        <v>17</v>
      </c>
    </row>
    <row r="38" spans="1:14">
      <c r="A38" s="17">
        <v>26</v>
      </c>
      <c r="B38" s="18">
        <v>87</v>
      </c>
      <c r="C38" s="18">
        <v>38</v>
      </c>
      <c r="D38" s="18">
        <v>49</v>
      </c>
      <c r="F38" s="17">
        <v>61</v>
      </c>
      <c r="G38" s="18">
        <v>112</v>
      </c>
      <c r="H38" s="18">
        <v>58</v>
      </c>
      <c r="I38" s="18">
        <v>54</v>
      </c>
      <c r="K38" s="17">
        <v>96</v>
      </c>
      <c r="L38" s="18">
        <v>13</v>
      </c>
      <c r="M38" s="18">
        <v>2</v>
      </c>
      <c r="N38" s="18">
        <v>11</v>
      </c>
    </row>
    <row r="39" spans="1:14">
      <c r="A39" s="17">
        <v>27</v>
      </c>
      <c r="B39" s="18">
        <v>100</v>
      </c>
      <c r="C39" s="18">
        <v>54</v>
      </c>
      <c r="D39" s="18">
        <v>46</v>
      </c>
      <c r="F39" s="17">
        <v>62</v>
      </c>
      <c r="G39" s="18">
        <v>102</v>
      </c>
      <c r="H39" s="18">
        <v>48</v>
      </c>
      <c r="I39" s="18">
        <v>54</v>
      </c>
      <c r="K39" s="17">
        <v>97</v>
      </c>
      <c r="L39" s="18">
        <v>8</v>
      </c>
      <c r="M39" s="18">
        <v>2</v>
      </c>
      <c r="N39" s="18">
        <v>6</v>
      </c>
    </row>
    <row r="40" spans="1:14">
      <c r="A40" s="17">
        <v>28</v>
      </c>
      <c r="B40" s="18">
        <v>103</v>
      </c>
      <c r="C40" s="18">
        <v>57</v>
      </c>
      <c r="D40" s="18">
        <v>46</v>
      </c>
      <c r="F40" s="17">
        <v>63</v>
      </c>
      <c r="G40" s="18">
        <v>122</v>
      </c>
      <c r="H40" s="18">
        <v>57</v>
      </c>
      <c r="I40" s="18">
        <v>65</v>
      </c>
      <c r="K40" s="17">
        <v>98</v>
      </c>
      <c r="L40" s="18">
        <v>6</v>
      </c>
      <c r="M40" s="18">
        <v>2</v>
      </c>
      <c r="N40" s="18">
        <v>4</v>
      </c>
    </row>
    <row r="41" spans="1:14">
      <c r="A41" s="19">
        <v>29</v>
      </c>
      <c r="B41" s="18">
        <v>98</v>
      </c>
      <c r="C41" s="20">
        <v>56</v>
      </c>
      <c r="D41" s="20">
        <v>42</v>
      </c>
      <c r="F41" s="19">
        <v>64</v>
      </c>
      <c r="G41" s="18">
        <v>106</v>
      </c>
      <c r="H41" s="20">
        <v>47</v>
      </c>
      <c r="I41" s="20">
        <v>59</v>
      </c>
      <c r="K41" s="19">
        <v>99</v>
      </c>
      <c r="L41" s="18">
        <v>7</v>
      </c>
      <c r="M41" s="20">
        <v>0</v>
      </c>
      <c r="N41" s="20">
        <v>7</v>
      </c>
    </row>
    <row r="42" spans="1:14">
      <c r="A42" s="15" t="s">
        <v>32</v>
      </c>
      <c r="B42" s="16">
        <v>469</v>
      </c>
      <c r="C42" s="16">
        <v>236</v>
      </c>
      <c r="D42" s="16">
        <v>233</v>
      </c>
      <c r="F42" s="15" t="s">
        <v>33</v>
      </c>
      <c r="G42" s="16">
        <v>583</v>
      </c>
      <c r="H42" s="16">
        <v>293</v>
      </c>
      <c r="I42" s="16">
        <v>290</v>
      </c>
      <c r="K42" s="15" t="s">
        <v>34</v>
      </c>
      <c r="L42" s="16">
        <v>6</v>
      </c>
      <c r="M42" s="16">
        <v>2</v>
      </c>
      <c r="N42" s="16">
        <v>4</v>
      </c>
    </row>
    <row r="43" spans="1:14">
      <c r="A43" s="17">
        <v>30</v>
      </c>
      <c r="B43" s="18">
        <v>98</v>
      </c>
      <c r="C43" s="18">
        <v>50</v>
      </c>
      <c r="D43" s="18">
        <v>48</v>
      </c>
      <c r="F43" s="17">
        <v>65</v>
      </c>
      <c r="G43" s="18">
        <v>103</v>
      </c>
      <c r="H43" s="18">
        <v>51</v>
      </c>
      <c r="I43" s="18">
        <v>52</v>
      </c>
      <c r="K43" s="17"/>
      <c r="L43" s="18"/>
      <c r="M43" s="18"/>
      <c r="N43" s="18"/>
    </row>
    <row r="44" spans="1:14">
      <c r="A44" s="17">
        <v>31</v>
      </c>
      <c r="B44" s="18">
        <v>88</v>
      </c>
      <c r="C44" s="18">
        <v>45</v>
      </c>
      <c r="D44" s="18">
        <v>43</v>
      </c>
      <c r="F44" s="17">
        <v>66</v>
      </c>
      <c r="G44" s="18">
        <v>96</v>
      </c>
      <c r="H44" s="18">
        <v>48</v>
      </c>
      <c r="I44" s="18">
        <v>48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88</v>
      </c>
      <c r="C45" s="18">
        <v>45</v>
      </c>
      <c r="D45" s="18">
        <v>43</v>
      </c>
      <c r="F45" s="17">
        <v>67</v>
      </c>
      <c r="G45" s="18">
        <v>116</v>
      </c>
      <c r="H45" s="18">
        <v>52</v>
      </c>
      <c r="I45" s="18">
        <v>64</v>
      </c>
      <c r="K45" s="17"/>
      <c r="L45" s="18"/>
      <c r="M45" s="18"/>
      <c r="N45" s="18"/>
    </row>
    <row r="46" spans="1:14">
      <c r="A46" s="17">
        <v>33</v>
      </c>
      <c r="B46" s="18">
        <v>93</v>
      </c>
      <c r="C46" s="18">
        <v>46</v>
      </c>
      <c r="D46" s="18">
        <v>47</v>
      </c>
      <c r="F46" s="17">
        <v>68</v>
      </c>
      <c r="G46" s="18">
        <v>124</v>
      </c>
      <c r="H46" s="18">
        <v>66</v>
      </c>
      <c r="I46" s="18">
        <v>58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102</v>
      </c>
      <c r="C47" s="20">
        <v>50</v>
      </c>
      <c r="D47" s="20">
        <v>52</v>
      </c>
      <c r="F47" s="19">
        <v>69</v>
      </c>
      <c r="G47" s="20">
        <v>144</v>
      </c>
      <c r="H47" s="20">
        <v>76</v>
      </c>
      <c r="I47" s="20">
        <v>68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23</v>
      </c>
      <c r="C6" s="16">
        <v>8</v>
      </c>
      <c r="D6" s="16">
        <v>15</v>
      </c>
      <c r="F6" s="15" t="s">
        <v>14</v>
      </c>
      <c r="G6" s="16">
        <v>25</v>
      </c>
      <c r="H6" s="16">
        <v>12</v>
      </c>
      <c r="I6" s="16">
        <v>13</v>
      </c>
      <c r="K6" s="15" t="s">
        <v>15</v>
      </c>
      <c r="L6" s="16">
        <v>18</v>
      </c>
      <c r="M6" s="16">
        <v>7</v>
      </c>
      <c r="N6" s="16">
        <v>11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5</v>
      </c>
      <c r="C9" s="18">
        <v>1</v>
      </c>
      <c r="D9" s="18">
        <v>4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5</v>
      </c>
      <c r="M9" s="18">
        <v>2</v>
      </c>
      <c r="N9" s="18">
        <v>3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9</v>
      </c>
      <c r="H11" s="20">
        <v>1</v>
      </c>
      <c r="I11" s="20">
        <v>8</v>
      </c>
      <c r="K11" s="19">
        <v>74</v>
      </c>
      <c r="L11" s="18">
        <v>5</v>
      </c>
      <c r="M11" s="20">
        <v>1</v>
      </c>
      <c r="N11" s="20">
        <v>4</v>
      </c>
    </row>
    <row r="12" spans="1:14">
      <c r="A12" s="15" t="s">
        <v>17</v>
      </c>
      <c r="B12" s="16">
        <v>31</v>
      </c>
      <c r="C12" s="16">
        <v>18</v>
      </c>
      <c r="D12" s="16">
        <v>13</v>
      </c>
      <c r="F12" s="15" t="s">
        <v>18</v>
      </c>
      <c r="G12" s="16">
        <v>49</v>
      </c>
      <c r="H12" s="16">
        <v>25</v>
      </c>
      <c r="I12" s="16">
        <v>24</v>
      </c>
      <c r="K12" s="15" t="s">
        <v>19</v>
      </c>
      <c r="L12" s="16">
        <v>9</v>
      </c>
      <c r="M12" s="16">
        <v>3</v>
      </c>
      <c r="N12" s="16">
        <v>6</v>
      </c>
    </row>
    <row r="13" spans="1:1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12</v>
      </c>
      <c r="H14" s="18">
        <v>5</v>
      </c>
      <c r="I14" s="18">
        <v>7</v>
      </c>
      <c r="K14" s="17">
        <v>76</v>
      </c>
      <c r="L14" s="18">
        <v>6</v>
      </c>
      <c r="M14" s="18">
        <v>2</v>
      </c>
      <c r="N14" s="18">
        <v>4</v>
      </c>
    </row>
    <row r="15" spans="1:14">
      <c r="A15" s="17">
        <v>7</v>
      </c>
      <c r="B15" s="18">
        <v>6</v>
      </c>
      <c r="C15" s="18">
        <v>5</v>
      </c>
      <c r="D15" s="18">
        <v>1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14</v>
      </c>
      <c r="H16" s="18">
        <v>8</v>
      </c>
      <c r="I16" s="18">
        <v>6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8</v>
      </c>
      <c r="C17" s="20">
        <v>3</v>
      </c>
      <c r="D17" s="20">
        <v>5</v>
      </c>
      <c r="F17" s="19">
        <v>44</v>
      </c>
      <c r="G17" s="18">
        <v>11</v>
      </c>
      <c r="H17" s="20">
        <v>5</v>
      </c>
      <c r="I17" s="20">
        <v>6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44</v>
      </c>
      <c r="C18" s="16">
        <v>22</v>
      </c>
      <c r="D18" s="16">
        <v>22</v>
      </c>
      <c r="F18" s="15" t="s">
        <v>21</v>
      </c>
      <c r="G18" s="16">
        <v>60</v>
      </c>
      <c r="H18" s="16">
        <v>31</v>
      </c>
      <c r="I18" s="16">
        <v>29</v>
      </c>
      <c r="K18" s="15" t="s">
        <v>22</v>
      </c>
      <c r="L18" s="16">
        <v>14</v>
      </c>
      <c r="M18" s="16">
        <v>6</v>
      </c>
      <c r="N18" s="16">
        <v>8</v>
      </c>
    </row>
    <row r="19" spans="1:1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14</v>
      </c>
      <c r="H19" s="18">
        <v>8</v>
      </c>
      <c r="I19" s="18">
        <v>6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13</v>
      </c>
      <c r="H20" s="18">
        <v>4</v>
      </c>
      <c r="I20" s="18">
        <v>9</v>
      </c>
      <c r="K20" s="17">
        <v>81</v>
      </c>
      <c r="L20" s="18">
        <v>4</v>
      </c>
      <c r="M20" s="18">
        <v>2</v>
      </c>
      <c r="N20" s="18">
        <v>2</v>
      </c>
    </row>
    <row r="21" spans="1:14">
      <c r="A21" s="17">
        <v>12</v>
      </c>
      <c r="B21" s="18">
        <v>10</v>
      </c>
      <c r="C21" s="18">
        <v>5</v>
      </c>
      <c r="D21" s="18">
        <v>5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2</v>
      </c>
      <c r="M21" s="18">
        <v>0</v>
      </c>
      <c r="N21" s="18">
        <v>2</v>
      </c>
    </row>
    <row r="22" spans="1:1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12</v>
      </c>
      <c r="H23" s="20">
        <v>8</v>
      </c>
      <c r="I23" s="20">
        <v>4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35</v>
      </c>
      <c r="C24" s="16">
        <v>20</v>
      </c>
      <c r="D24" s="16">
        <v>15</v>
      </c>
      <c r="F24" s="15" t="s">
        <v>24</v>
      </c>
      <c r="G24" s="16">
        <v>26</v>
      </c>
      <c r="H24" s="16">
        <v>13</v>
      </c>
      <c r="I24" s="16">
        <v>13</v>
      </c>
      <c r="K24" s="15" t="s">
        <v>25</v>
      </c>
      <c r="L24" s="16">
        <v>17</v>
      </c>
      <c r="M24" s="16">
        <v>3</v>
      </c>
      <c r="N24" s="16">
        <v>14</v>
      </c>
    </row>
    <row r="25" spans="1:14">
      <c r="A25" s="17">
        <v>15</v>
      </c>
      <c r="B25" s="18">
        <v>10</v>
      </c>
      <c r="C25" s="18">
        <v>5</v>
      </c>
      <c r="D25" s="18">
        <v>5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5</v>
      </c>
      <c r="M25" s="18">
        <v>2</v>
      </c>
      <c r="N25" s="18">
        <v>3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5</v>
      </c>
      <c r="M27" s="18">
        <v>0</v>
      </c>
      <c r="N27" s="18">
        <v>5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17</v>
      </c>
      <c r="C30" s="16">
        <v>5</v>
      </c>
      <c r="D30" s="16">
        <v>12</v>
      </c>
      <c r="F30" s="15" t="s">
        <v>27</v>
      </c>
      <c r="G30" s="16">
        <v>26</v>
      </c>
      <c r="H30" s="16">
        <v>10</v>
      </c>
      <c r="I30" s="16">
        <v>16</v>
      </c>
      <c r="K30" s="15" t="s">
        <v>28</v>
      </c>
      <c r="L30" s="16">
        <v>11</v>
      </c>
      <c r="M30" s="16">
        <v>3</v>
      </c>
      <c r="N30" s="16">
        <v>8</v>
      </c>
    </row>
    <row r="31" spans="1:14">
      <c r="A31" s="17">
        <v>20</v>
      </c>
      <c r="B31" s="18">
        <v>5</v>
      </c>
      <c r="C31" s="18">
        <v>0</v>
      </c>
      <c r="D31" s="18">
        <v>5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3</v>
      </c>
      <c r="M32" s="18">
        <v>0</v>
      </c>
      <c r="N32" s="18">
        <v>3</v>
      </c>
    </row>
    <row r="33" spans="1:1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7</v>
      </c>
      <c r="H35" s="20">
        <v>2</v>
      </c>
      <c r="I35" s="20">
        <v>5</v>
      </c>
      <c r="K35" s="19">
        <v>94</v>
      </c>
      <c r="L35" s="18">
        <v>3</v>
      </c>
      <c r="M35" s="20">
        <v>2</v>
      </c>
      <c r="N35" s="20">
        <v>1</v>
      </c>
    </row>
    <row r="36" spans="1:14">
      <c r="A36" s="15" t="s">
        <v>29</v>
      </c>
      <c r="B36" s="16">
        <v>18</v>
      </c>
      <c r="C36" s="16">
        <v>8</v>
      </c>
      <c r="D36" s="16">
        <v>10</v>
      </c>
      <c r="F36" s="15" t="s">
        <v>30</v>
      </c>
      <c r="G36" s="16">
        <v>9</v>
      </c>
      <c r="H36" s="16">
        <v>6</v>
      </c>
      <c r="I36" s="16">
        <v>3</v>
      </c>
      <c r="K36" s="15" t="s">
        <v>31</v>
      </c>
      <c r="L36" s="16">
        <v>13</v>
      </c>
      <c r="M36" s="16">
        <v>0</v>
      </c>
      <c r="N36" s="16">
        <v>13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5</v>
      </c>
      <c r="M37" s="18">
        <v>0</v>
      </c>
      <c r="N37" s="18">
        <v>5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4</v>
      </c>
      <c r="M41" s="20">
        <v>0</v>
      </c>
      <c r="N41" s="20">
        <v>4</v>
      </c>
    </row>
    <row r="42" spans="1:14">
      <c r="A42" s="15" t="s">
        <v>32</v>
      </c>
      <c r="B42" s="16">
        <v>21</v>
      </c>
      <c r="C42" s="16">
        <v>11</v>
      </c>
      <c r="D42" s="16">
        <v>10</v>
      </c>
      <c r="F42" s="15" t="s">
        <v>33</v>
      </c>
      <c r="G42" s="16">
        <v>12</v>
      </c>
      <c r="H42" s="16">
        <v>6</v>
      </c>
      <c r="I42" s="16">
        <v>6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1</v>
      </c>
      <c r="M44" s="18">
        <v>0</v>
      </c>
      <c r="N44" s="18">
        <v>1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1083</v>
      </c>
      <c r="C2" s="9">
        <f>SUM(C6+C12+C18+C24+C30+C36+C42+H6+H12+H18+H24+H30+H36+H42+M6+M12+M18+M24+M30+M36+M42+M44+M46)</f>
        <v>501</v>
      </c>
      <c r="D2" s="9">
        <f>SUM(D6+D12+D18+D24+D30+D36+D42+I6+I12+I18+I24+I30+I36+I42+N6+N12+N18+N24+N30+N36+N42+N44+N46)</f>
        <v>582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496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45</v>
      </c>
      <c r="C6" s="16">
        <v>22</v>
      </c>
      <c r="D6" s="16">
        <v>23</v>
      </c>
      <c r="F6" s="15" t="s">
        <v>14</v>
      </c>
      <c r="G6" s="16">
        <v>52</v>
      </c>
      <c r="H6" s="16">
        <v>24</v>
      </c>
      <c r="I6" s="16">
        <v>28</v>
      </c>
      <c r="K6" s="15" t="s">
        <v>15</v>
      </c>
      <c r="L6" s="16">
        <v>72</v>
      </c>
      <c r="M6" s="16">
        <v>31</v>
      </c>
      <c r="N6" s="16">
        <v>41</v>
      </c>
    </row>
    <row r="7" spans="1:14">
      <c r="A7" s="17" t="s">
        <v>16</v>
      </c>
      <c r="B7" s="18">
        <v>9</v>
      </c>
      <c r="C7" s="18">
        <v>3</v>
      </c>
      <c r="D7" s="18">
        <v>6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15</v>
      </c>
      <c r="M7" s="18">
        <v>7</v>
      </c>
      <c r="N7" s="18">
        <v>8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8</v>
      </c>
      <c r="H8" s="18">
        <v>6</v>
      </c>
      <c r="I8" s="18">
        <v>2</v>
      </c>
      <c r="K8" s="17">
        <v>71</v>
      </c>
      <c r="L8" s="18">
        <v>16</v>
      </c>
      <c r="M8" s="18">
        <v>8</v>
      </c>
      <c r="N8" s="18">
        <v>8</v>
      </c>
    </row>
    <row r="9" spans="1:14">
      <c r="A9" s="17">
        <v>2</v>
      </c>
      <c r="B9" s="18">
        <v>11</v>
      </c>
      <c r="C9" s="18">
        <v>6</v>
      </c>
      <c r="D9" s="18">
        <v>5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18</v>
      </c>
      <c r="M9" s="18">
        <v>5</v>
      </c>
      <c r="N9" s="18">
        <v>13</v>
      </c>
    </row>
    <row r="10" spans="1:14">
      <c r="A10" s="17">
        <v>3</v>
      </c>
      <c r="B10" s="18">
        <v>10</v>
      </c>
      <c r="C10" s="18">
        <v>4</v>
      </c>
      <c r="D10" s="18">
        <v>6</v>
      </c>
      <c r="F10" s="17">
        <v>38</v>
      </c>
      <c r="G10" s="18">
        <v>8</v>
      </c>
      <c r="H10" s="18">
        <v>2</v>
      </c>
      <c r="I10" s="18">
        <v>6</v>
      </c>
      <c r="K10" s="17">
        <v>73</v>
      </c>
      <c r="L10" s="18">
        <v>16</v>
      </c>
      <c r="M10" s="18">
        <v>8</v>
      </c>
      <c r="N10" s="18">
        <v>8</v>
      </c>
    </row>
    <row r="11" spans="1:1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16</v>
      </c>
      <c r="H11" s="20">
        <v>6</v>
      </c>
      <c r="I11" s="20">
        <v>10</v>
      </c>
      <c r="K11" s="19">
        <v>74</v>
      </c>
      <c r="L11" s="18">
        <v>7</v>
      </c>
      <c r="M11" s="20">
        <v>3</v>
      </c>
      <c r="N11" s="20">
        <v>4</v>
      </c>
    </row>
    <row r="12" spans="1:14">
      <c r="A12" s="15" t="s">
        <v>17</v>
      </c>
      <c r="B12" s="16">
        <v>41</v>
      </c>
      <c r="C12" s="16">
        <v>25</v>
      </c>
      <c r="D12" s="16">
        <v>16</v>
      </c>
      <c r="F12" s="15" t="s">
        <v>18</v>
      </c>
      <c r="G12" s="16">
        <v>71</v>
      </c>
      <c r="H12" s="16">
        <v>36</v>
      </c>
      <c r="I12" s="16">
        <v>35</v>
      </c>
      <c r="K12" s="15" t="s">
        <v>19</v>
      </c>
      <c r="L12" s="16">
        <v>42</v>
      </c>
      <c r="M12" s="16">
        <v>18</v>
      </c>
      <c r="N12" s="16">
        <v>24</v>
      </c>
    </row>
    <row r="13" spans="1:1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10</v>
      </c>
      <c r="H13" s="18">
        <v>2</v>
      </c>
      <c r="I13" s="18">
        <v>8</v>
      </c>
      <c r="K13" s="17">
        <v>75</v>
      </c>
      <c r="L13" s="18">
        <v>10</v>
      </c>
      <c r="M13" s="18">
        <v>4</v>
      </c>
      <c r="N13" s="18">
        <v>6</v>
      </c>
    </row>
    <row r="14" spans="1:14">
      <c r="A14" s="17">
        <v>6</v>
      </c>
      <c r="B14" s="18">
        <v>12</v>
      </c>
      <c r="C14" s="18">
        <v>6</v>
      </c>
      <c r="D14" s="18">
        <v>6</v>
      </c>
      <c r="F14" s="17">
        <v>41</v>
      </c>
      <c r="G14" s="18">
        <v>10</v>
      </c>
      <c r="H14" s="18">
        <v>8</v>
      </c>
      <c r="I14" s="18">
        <v>2</v>
      </c>
      <c r="K14" s="17">
        <v>76</v>
      </c>
      <c r="L14" s="18">
        <v>8</v>
      </c>
      <c r="M14" s="18">
        <v>3</v>
      </c>
      <c r="N14" s="18">
        <v>5</v>
      </c>
    </row>
    <row r="15" spans="1:1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13</v>
      </c>
      <c r="H15" s="18">
        <v>8</v>
      </c>
      <c r="I15" s="18">
        <v>5</v>
      </c>
      <c r="K15" s="17">
        <v>77</v>
      </c>
      <c r="L15" s="18">
        <v>7</v>
      </c>
      <c r="M15" s="18">
        <v>3</v>
      </c>
      <c r="N15" s="18">
        <v>4</v>
      </c>
    </row>
    <row r="16" spans="1:1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17</v>
      </c>
      <c r="H16" s="18">
        <v>9</v>
      </c>
      <c r="I16" s="18">
        <v>8</v>
      </c>
      <c r="K16" s="17">
        <v>78</v>
      </c>
      <c r="L16" s="18">
        <v>5</v>
      </c>
      <c r="M16" s="18">
        <v>2</v>
      </c>
      <c r="N16" s="18">
        <v>3</v>
      </c>
    </row>
    <row r="17" spans="1:14">
      <c r="A17" s="19">
        <v>9</v>
      </c>
      <c r="B17" s="18">
        <v>9</v>
      </c>
      <c r="C17" s="20">
        <v>8</v>
      </c>
      <c r="D17" s="20">
        <v>1</v>
      </c>
      <c r="F17" s="19">
        <v>44</v>
      </c>
      <c r="G17" s="18">
        <v>21</v>
      </c>
      <c r="H17" s="20">
        <v>9</v>
      </c>
      <c r="I17" s="20">
        <v>12</v>
      </c>
      <c r="K17" s="19">
        <v>79</v>
      </c>
      <c r="L17" s="18">
        <v>12</v>
      </c>
      <c r="M17" s="20">
        <v>6</v>
      </c>
      <c r="N17" s="20">
        <v>6</v>
      </c>
    </row>
    <row r="18" spans="1:14">
      <c r="A18" s="15" t="s">
        <v>20</v>
      </c>
      <c r="B18" s="16">
        <v>47</v>
      </c>
      <c r="C18" s="16">
        <v>27</v>
      </c>
      <c r="D18" s="16">
        <v>20</v>
      </c>
      <c r="F18" s="15" t="s">
        <v>21</v>
      </c>
      <c r="G18" s="16">
        <v>83</v>
      </c>
      <c r="H18" s="16">
        <v>36</v>
      </c>
      <c r="I18" s="16">
        <v>47</v>
      </c>
      <c r="K18" s="15" t="s">
        <v>22</v>
      </c>
      <c r="L18" s="16">
        <v>34</v>
      </c>
      <c r="M18" s="16">
        <v>11</v>
      </c>
      <c r="N18" s="16">
        <v>23</v>
      </c>
    </row>
    <row r="19" spans="1:14">
      <c r="A19" s="17">
        <v>10</v>
      </c>
      <c r="B19" s="18">
        <v>11</v>
      </c>
      <c r="C19" s="18">
        <v>6</v>
      </c>
      <c r="D19" s="18">
        <v>5</v>
      </c>
      <c r="F19" s="17">
        <v>45</v>
      </c>
      <c r="G19" s="18">
        <v>24</v>
      </c>
      <c r="H19" s="18">
        <v>11</v>
      </c>
      <c r="I19" s="18">
        <v>13</v>
      </c>
      <c r="K19" s="17">
        <v>80</v>
      </c>
      <c r="L19" s="18">
        <v>7</v>
      </c>
      <c r="M19" s="18">
        <v>4</v>
      </c>
      <c r="N19" s="18">
        <v>3</v>
      </c>
    </row>
    <row r="20" spans="1:1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16</v>
      </c>
      <c r="H20" s="18">
        <v>9</v>
      </c>
      <c r="I20" s="18">
        <v>7</v>
      </c>
      <c r="K20" s="17">
        <v>81</v>
      </c>
      <c r="L20" s="18">
        <v>8</v>
      </c>
      <c r="M20" s="18">
        <v>2</v>
      </c>
      <c r="N20" s="18">
        <v>6</v>
      </c>
    </row>
    <row r="21" spans="1:14">
      <c r="A21" s="17">
        <v>12</v>
      </c>
      <c r="B21" s="18">
        <v>13</v>
      </c>
      <c r="C21" s="18">
        <v>8</v>
      </c>
      <c r="D21" s="18">
        <v>5</v>
      </c>
      <c r="F21" s="17">
        <v>47</v>
      </c>
      <c r="G21" s="18">
        <v>16</v>
      </c>
      <c r="H21" s="18">
        <v>6</v>
      </c>
      <c r="I21" s="18">
        <v>10</v>
      </c>
      <c r="K21" s="17">
        <v>82</v>
      </c>
      <c r="L21" s="18">
        <v>9</v>
      </c>
      <c r="M21" s="18">
        <v>3</v>
      </c>
      <c r="N21" s="18">
        <v>6</v>
      </c>
    </row>
    <row r="22" spans="1:1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12</v>
      </c>
      <c r="H22" s="18">
        <v>2</v>
      </c>
      <c r="I22" s="18">
        <v>10</v>
      </c>
      <c r="K22" s="17">
        <v>83</v>
      </c>
      <c r="L22" s="18">
        <v>3</v>
      </c>
      <c r="M22" s="18">
        <v>0</v>
      </c>
      <c r="N22" s="18">
        <v>3</v>
      </c>
    </row>
    <row r="23" spans="1:14">
      <c r="A23" s="19">
        <v>14</v>
      </c>
      <c r="B23" s="18">
        <v>8</v>
      </c>
      <c r="C23" s="20">
        <v>5</v>
      </c>
      <c r="D23" s="20">
        <v>3</v>
      </c>
      <c r="F23" s="19">
        <v>49</v>
      </c>
      <c r="G23" s="18">
        <v>15</v>
      </c>
      <c r="H23" s="20">
        <v>8</v>
      </c>
      <c r="I23" s="20">
        <v>7</v>
      </c>
      <c r="K23" s="19">
        <v>84</v>
      </c>
      <c r="L23" s="18">
        <v>7</v>
      </c>
      <c r="M23" s="20">
        <v>2</v>
      </c>
      <c r="N23" s="20">
        <v>5</v>
      </c>
    </row>
    <row r="24" spans="1:14">
      <c r="A24" s="15" t="s">
        <v>23</v>
      </c>
      <c r="B24" s="16">
        <v>42</v>
      </c>
      <c r="C24" s="16">
        <v>17</v>
      </c>
      <c r="D24" s="16">
        <v>25</v>
      </c>
      <c r="F24" s="15" t="s">
        <v>24</v>
      </c>
      <c r="G24" s="16">
        <v>79</v>
      </c>
      <c r="H24" s="16">
        <v>46</v>
      </c>
      <c r="I24" s="16">
        <v>33</v>
      </c>
      <c r="K24" s="15" t="s">
        <v>25</v>
      </c>
      <c r="L24" s="16">
        <v>25</v>
      </c>
      <c r="M24" s="16">
        <v>5</v>
      </c>
      <c r="N24" s="16">
        <v>20</v>
      </c>
    </row>
    <row r="25" spans="1:1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20</v>
      </c>
      <c r="H25" s="18">
        <v>9</v>
      </c>
      <c r="I25" s="18">
        <v>11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16</v>
      </c>
      <c r="H26" s="18">
        <v>10</v>
      </c>
      <c r="I26" s="18">
        <v>6</v>
      </c>
      <c r="K26" s="17">
        <v>86</v>
      </c>
      <c r="L26" s="18">
        <v>6</v>
      </c>
      <c r="M26" s="18">
        <v>1</v>
      </c>
      <c r="N26" s="18">
        <v>5</v>
      </c>
    </row>
    <row r="27" spans="1:14">
      <c r="A27" s="17">
        <v>17</v>
      </c>
      <c r="B27" s="18">
        <v>7</v>
      </c>
      <c r="C27" s="18">
        <v>2</v>
      </c>
      <c r="D27" s="18">
        <v>5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9</v>
      </c>
      <c r="M27" s="18">
        <v>3</v>
      </c>
      <c r="N27" s="18">
        <v>6</v>
      </c>
    </row>
    <row r="28" spans="1:1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20</v>
      </c>
      <c r="H28" s="18">
        <v>12</v>
      </c>
      <c r="I28" s="18">
        <v>8</v>
      </c>
      <c r="K28" s="17">
        <v>88</v>
      </c>
      <c r="L28" s="18">
        <v>6</v>
      </c>
      <c r="M28" s="18">
        <v>1</v>
      </c>
      <c r="N28" s="18">
        <v>5</v>
      </c>
    </row>
    <row r="29" spans="1:14">
      <c r="A29" s="19">
        <v>19</v>
      </c>
      <c r="B29" s="18">
        <v>11</v>
      </c>
      <c r="C29" s="20">
        <v>4</v>
      </c>
      <c r="D29" s="20">
        <v>7</v>
      </c>
      <c r="F29" s="19">
        <v>54</v>
      </c>
      <c r="G29" s="18">
        <v>12</v>
      </c>
      <c r="H29" s="20">
        <v>9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>
      <c r="A30" s="15" t="s">
        <v>26</v>
      </c>
      <c r="B30" s="16">
        <v>63</v>
      </c>
      <c r="C30" s="16">
        <v>26</v>
      </c>
      <c r="D30" s="16">
        <v>37</v>
      </c>
      <c r="F30" s="15" t="s">
        <v>27</v>
      </c>
      <c r="G30" s="16">
        <v>78</v>
      </c>
      <c r="H30" s="16">
        <v>34</v>
      </c>
      <c r="I30" s="16">
        <v>44</v>
      </c>
      <c r="K30" s="15" t="s">
        <v>28</v>
      </c>
      <c r="L30" s="16">
        <v>11</v>
      </c>
      <c r="M30" s="16">
        <v>2</v>
      </c>
      <c r="N30" s="16">
        <v>9</v>
      </c>
    </row>
    <row r="31" spans="1:14">
      <c r="A31" s="17">
        <v>20</v>
      </c>
      <c r="B31" s="18">
        <v>9</v>
      </c>
      <c r="C31" s="18">
        <v>2</v>
      </c>
      <c r="D31" s="18">
        <v>7</v>
      </c>
      <c r="F31" s="17">
        <v>55</v>
      </c>
      <c r="G31" s="18">
        <v>17</v>
      </c>
      <c r="H31" s="18">
        <v>6</v>
      </c>
      <c r="I31" s="18">
        <v>11</v>
      </c>
      <c r="K31" s="17">
        <v>90</v>
      </c>
      <c r="L31" s="18">
        <v>5</v>
      </c>
      <c r="M31" s="18">
        <v>1</v>
      </c>
      <c r="N31" s="18">
        <v>4</v>
      </c>
    </row>
    <row r="32" spans="1:14">
      <c r="A32" s="17">
        <v>21</v>
      </c>
      <c r="B32" s="18">
        <v>19</v>
      </c>
      <c r="C32" s="18">
        <v>8</v>
      </c>
      <c r="D32" s="18">
        <v>11</v>
      </c>
      <c r="F32" s="17">
        <v>56</v>
      </c>
      <c r="G32" s="18">
        <v>17</v>
      </c>
      <c r="H32" s="18">
        <v>5</v>
      </c>
      <c r="I32" s="18">
        <v>12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13</v>
      </c>
      <c r="C33" s="18">
        <v>6</v>
      </c>
      <c r="D33" s="18">
        <v>7</v>
      </c>
      <c r="F33" s="17">
        <v>57</v>
      </c>
      <c r="G33" s="18">
        <v>13</v>
      </c>
      <c r="H33" s="18">
        <v>5</v>
      </c>
      <c r="I33" s="18">
        <v>8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10</v>
      </c>
      <c r="C34" s="18">
        <v>4</v>
      </c>
      <c r="D34" s="18">
        <v>6</v>
      </c>
      <c r="F34" s="17">
        <v>58</v>
      </c>
      <c r="G34" s="18">
        <v>19</v>
      </c>
      <c r="H34" s="18">
        <v>10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12</v>
      </c>
      <c r="C35" s="20">
        <v>6</v>
      </c>
      <c r="D35" s="20">
        <v>6</v>
      </c>
      <c r="F35" s="19">
        <v>59</v>
      </c>
      <c r="G35" s="18">
        <v>12</v>
      </c>
      <c r="H35" s="20">
        <v>8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90</v>
      </c>
      <c r="C36" s="16">
        <v>47</v>
      </c>
      <c r="D36" s="16">
        <v>43</v>
      </c>
      <c r="F36" s="15" t="s">
        <v>30</v>
      </c>
      <c r="G36" s="16">
        <v>57</v>
      </c>
      <c r="H36" s="16">
        <v>28</v>
      </c>
      <c r="I36" s="16">
        <v>29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15</v>
      </c>
      <c r="C37" s="18">
        <v>8</v>
      </c>
      <c r="D37" s="18">
        <v>7</v>
      </c>
      <c r="F37" s="17">
        <v>60</v>
      </c>
      <c r="G37" s="18">
        <v>8</v>
      </c>
      <c r="H37" s="18">
        <v>2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14</v>
      </c>
      <c r="C38" s="18">
        <v>4</v>
      </c>
      <c r="D38" s="18">
        <v>10</v>
      </c>
      <c r="F38" s="17">
        <v>61</v>
      </c>
      <c r="G38" s="18">
        <v>12</v>
      </c>
      <c r="H38" s="18">
        <v>8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24</v>
      </c>
      <c r="C39" s="18">
        <v>15</v>
      </c>
      <c r="D39" s="18">
        <v>9</v>
      </c>
      <c r="F39" s="17">
        <v>62</v>
      </c>
      <c r="G39" s="18">
        <v>14</v>
      </c>
      <c r="H39" s="18">
        <v>8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22</v>
      </c>
      <c r="C40" s="18">
        <v>12</v>
      </c>
      <c r="D40" s="18">
        <v>10</v>
      </c>
      <c r="F40" s="17">
        <v>63</v>
      </c>
      <c r="G40" s="18">
        <v>13</v>
      </c>
      <c r="H40" s="18">
        <v>4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15</v>
      </c>
      <c r="C41" s="20">
        <v>8</v>
      </c>
      <c r="D41" s="20">
        <v>7</v>
      </c>
      <c r="F41" s="19">
        <v>64</v>
      </c>
      <c r="G41" s="18">
        <v>10</v>
      </c>
      <c r="H41" s="20">
        <v>6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77</v>
      </c>
      <c r="C42" s="16">
        <v>34</v>
      </c>
      <c r="D42" s="16">
        <v>43</v>
      </c>
      <c r="F42" s="15" t="s">
        <v>33</v>
      </c>
      <c r="G42" s="16">
        <v>73</v>
      </c>
      <c r="H42" s="16">
        <v>32</v>
      </c>
      <c r="I42" s="16">
        <v>41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22</v>
      </c>
      <c r="C43" s="18">
        <v>10</v>
      </c>
      <c r="D43" s="18">
        <v>12</v>
      </c>
      <c r="F43" s="17">
        <v>65</v>
      </c>
      <c r="G43" s="18">
        <v>16</v>
      </c>
      <c r="H43" s="18">
        <v>8</v>
      </c>
      <c r="I43" s="18">
        <v>8</v>
      </c>
      <c r="K43" s="17"/>
      <c r="L43" s="18"/>
      <c r="M43" s="18"/>
      <c r="N43" s="18"/>
    </row>
    <row r="44" spans="1:14">
      <c r="A44" s="17">
        <v>31</v>
      </c>
      <c r="B44" s="18">
        <v>16</v>
      </c>
      <c r="C44" s="18">
        <v>8</v>
      </c>
      <c r="D44" s="18">
        <v>8</v>
      </c>
      <c r="F44" s="17">
        <v>66</v>
      </c>
      <c r="G44" s="18">
        <v>9</v>
      </c>
      <c r="H44" s="18">
        <v>5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14</v>
      </c>
      <c r="C46" s="18">
        <v>5</v>
      </c>
      <c r="D46" s="18">
        <v>9</v>
      </c>
      <c r="F46" s="17">
        <v>68</v>
      </c>
      <c r="G46" s="18">
        <v>18</v>
      </c>
      <c r="H46" s="18">
        <v>5</v>
      </c>
      <c r="I46" s="18">
        <v>13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6</v>
      </c>
      <c r="D47" s="20">
        <v>10</v>
      </c>
      <c r="F47" s="19">
        <v>69</v>
      </c>
      <c r="G47" s="20">
        <v>15</v>
      </c>
      <c r="H47" s="20">
        <v>6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1159</v>
      </c>
      <c r="C2" s="9">
        <f>SUM(C6+C12+C18+C24+C30+C36+C42+H6+H12+H18+H24+H30+H36+H42+M6+M12+M18+M24+M30+M36+M42+M44+M46)</f>
        <v>549</v>
      </c>
      <c r="D2" s="9">
        <f>SUM(D6+D12+D18+D24+D30+D36+D42+I6+I12+I18+I24+I30+I36+I42+N6+N12+N18+N24+N30+N36+N42+N44+N46)</f>
        <v>610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43</v>
      </c>
      <c r="C6" s="16">
        <v>24</v>
      </c>
      <c r="D6" s="16">
        <v>19</v>
      </c>
      <c r="F6" s="15" t="s">
        <v>14</v>
      </c>
      <c r="G6" s="16">
        <v>77</v>
      </c>
      <c r="H6" s="16">
        <v>41</v>
      </c>
      <c r="I6" s="16">
        <v>36</v>
      </c>
      <c r="K6" s="15" t="s">
        <v>15</v>
      </c>
      <c r="L6" s="16">
        <v>74</v>
      </c>
      <c r="M6" s="16">
        <v>35</v>
      </c>
      <c r="N6" s="16">
        <v>39</v>
      </c>
    </row>
    <row r="7" spans="1:14">
      <c r="A7" s="17" t="s">
        <v>16</v>
      </c>
      <c r="B7" s="18">
        <v>9</v>
      </c>
      <c r="C7" s="18">
        <v>7</v>
      </c>
      <c r="D7" s="18">
        <v>2</v>
      </c>
      <c r="F7" s="17">
        <v>35</v>
      </c>
      <c r="G7" s="18">
        <v>16</v>
      </c>
      <c r="H7" s="18">
        <v>9</v>
      </c>
      <c r="I7" s="18">
        <v>7</v>
      </c>
      <c r="K7" s="17">
        <v>70</v>
      </c>
      <c r="L7" s="18">
        <v>11</v>
      </c>
      <c r="M7" s="18">
        <v>3</v>
      </c>
      <c r="N7" s="18">
        <v>8</v>
      </c>
    </row>
    <row r="8" spans="1:14">
      <c r="A8" s="17">
        <v>1</v>
      </c>
      <c r="B8" s="18">
        <v>8</v>
      </c>
      <c r="C8" s="18">
        <v>2</v>
      </c>
      <c r="D8" s="18">
        <v>6</v>
      </c>
      <c r="F8" s="17">
        <v>36</v>
      </c>
      <c r="G8" s="18">
        <v>23</v>
      </c>
      <c r="H8" s="18">
        <v>11</v>
      </c>
      <c r="I8" s="18">
        <v>12</v>
      </c>
      <c r="K8" s="17">
        <v>71</v>
      </c>
      <c r="L8" s="18">
        <v>12</v>
      </c>
      <c r="M8" s="18">
        <v>8</v>
      </c>
      <c r="N8" s="18">
        <v>4</v>
      </c>
    </row>
    <row r="9" spans="1:14">
      <c r="A9" s="17">
        <v>2</v>
      </c>
      <c r="B9" s="18">
        <v>6</v>
      </c>
      <c r="C9" s="18">
        <v>5</v>
      </c>
      <c r="D9" s="18">
        <v>1</v>
      </c>
      <c r="F9" s="17">
        <v>37</v>
      </c>
      <c r="G9" s="18">
        <v>14</v>
      </c>
      <c r="H9" s="18">
        <v>8</v>
      </c>
      <c r="I9" s="18">
        <v>6</v>
      </c>
      <c r="K9" s="17">
        <v>72</v>
      </c>
      <c r="L9" s="18">
        <v>16</v>
      </c>
      <c r="M9" s="18">
        <v>8</v>
      </c>
      <c r="N9" s="18">
        <v>8</v>
      </c>
    </row>
    <row r="10" spans="1:14">
      <c r="A10" s="17">
        <v>3</v>
      </c>
      <c r="B10" s="18">
        <v>10</v>
      </c>
      <c r="C10" s="18">
        <v>6</v>
      </c>
      <c r="D10" s="18">
        <v>4</v>
      </c>
      <c r="F10" s="17">
        <v>38</v>
      </c>
      <c r="G10" s="18">
        <v>15</v>
      </c>
      <c r="H10" s="18">
        <v>7</v>
      </c>
      <c r="I10" s="18">
        <v>8</v>
      </c>
      <c r="K10" s="17">
        <v>73</v>
      </c>
      <c r="L10" s="18">
        <v>20</v>
      </c>
      <c r="M10" s="18">
        <v>9</v>
      </c>
      <c r="N10" s="18">
        <v>11</v>
      </c>
    </row>
    <row r="11" spans="1:14">
      <c r="A11" s="19">
        <v>4</v>
      </c>
      <c r="B11" s="18">
        <v>10</v>
      </c>
      <c r="C11" s="20">
        <v>4</v>
      </c>
      <c r="D11" s="20">
        <v>6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15</v>
      </c>
      <c r="M11" s="20">
        <v>7</v>
      </c>
      <c r="N11" s="20">
        <v>8</v>
      </c>
    </row>
    <row r="12" spans="1:14">
      <c r="A12" s="15" t="s">
        <v>17</v>
      </c>
      <c r="B12" s="16">
        <v>46</v>
      </c>
      <c r="C12" s="16">
        <v>25</v>
      </c>
      <c r="D12" s="16">
        <v>21</v>
      </c>
      <c r="F12" s="15" t="s">
        <v>18</v>
      </c>
      <c r="G12" s="16">
        <v>53</v>
      </c>
      <c r="H12" s="16">
        <v>31</v>
      </c>
      <c r="I12" s="16">
        <v>22</v>
      </c>
      <c r="K12" s="15" t="s">
        <v>19</v>
      </c>
      <c r="L12" s="16">
        <v>67</v>
      </c>
      <c r="M12" s="16">
        <v>31</v>
      </c>
      <c r="N12" s="16">
        <v>36</v>
      </c>
    </row>
    <row r="13" spans="1:14">
      <c r="A13" s="17">
        <v>5</v>
      </c>
      <c r="B13" s="18">
        <v>10</v>
      </c>
      <c r="C13" s="18">
        <v>4</v>
      </c>
      <c r="D13" s="18">
        <v>6</v>
      </c>
      <c r="F13" s="17">
        <v>40</v>
      </c>
      <c r="G13" s="18">
        <v>11</v>
      </c>
      <c r="H13" s="18">
        <v>7</v>
      </c>
      <c r="I13" s="18">
        <v>4</v>
      </c>
      <c r="K13" s="17">
        <v>75</v>
      </c>
      <c r="L13" s="18">
        <v>17</v>
      </c>
      <c r="M13" s="18">
        <v>6</v>
      </c>
      <c r="N13" s="18">
        <v>11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9</v>
      </c>
      <c r="M14" s="18">
        <v>6</v>
      </c>
      <c r="N14" s="18">
        <v>3</v>
      </c>
    </row>
    <row r="15" spans="1:14">
      <c r="A15" s="17">
        <v>7</v>
      </c>
      <c r="B15" s="18">
        <v>8</v>
      </c>
      <c r="C15" s="18">
        <v>6</v>
      </c>
      <c r="D15" s="18">
        <v>2</v>
      </c>
      <c r="F15" s="17">
        <v>42</v>
      </c>
      <c r="G15" s="18">
        <v>14</v>
      </c>
      <c r="H15" s="18">
        <v>10</v>
      </c>
      <c r="I15" s="18">
        <v>4</v>
      </c>
      <c r="K15" s="17">
        <v>77</v>
      </c>
      <c r="L15" s="18">
        <v>12</v>
      </c>
      <c r="M15" s="18">
        <v>8</v>
      </c>
      <c r="N15" s="18">
        <v>4</v>
      </c>
    </row>
    <row r="16" spans="1:1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14</v>
      </c>
      <c r="M16" s="18">
        <v>6</v>
      </c>
      <c r="N16" s="18">
        <v>8</v>
      </c>
    </row>
    <row r="17" spans="1:14">
      <c r="A17" s="19">
        <v>9</v>
      </c>
      <c r="B17" s="18">
        <v>12</v>
      </c>
      <c r="C17" s="20">
        <v>7</v>
      </c>
      <c r="D17" s="20">
        <v>5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15</v>
      </c>
      <c r="M17" s="20">
        <v>5</v>
      </c>
      <c r="N17" s="20">
        <v>10</v>
      </c>
    </row>
    <row r="18" spans="1:14">
      <c r="A18" s="15" t="s">
        <v>20</v>
      </c>
      <c r="B18" s="16">
        <v>62</v>
      </c>
      <c r="C18" s="16">
        <v>27</v>
      </c>
      <c r="D18" s="16">
        <v>35</v>
      </c>
      <c r="F18" s="15" t="s">
        <v>21</v>
      </c>
      <c r="G18" s="16">
        <v>87</v>
      </c>
      <c r="H18" s="16">
        <v>37</v>
      </c>
      <c r="I18" s="16">
        <v>50</v>
      </c>
      <c r="K18" s="15" t="s">
        <v>22</v>
      </c>
      <c r="L18" s="16">
        <v>67</v>
      </c>
      <c r="M18" s="16">
        <v>27</v>
      </c>
      <c r="N18" s="16">
        <v>40</v>
      </c>
    </row>
    <row r="19" spans="1:14">
      <c r="A19" s="17">
        <v>10</v>
      </c>
      <c r="B19" s="18">
        <v>14</v>
      </c>
      <c r="C19" s="18">
        <v>6</v>
      </c>
      <c r="D19" s="18">
        <v>8</v>
      </c>
      <c r="F19" s="17">
        <v>45</v>
      </c>
      <c r="G19" s="18">
        <v>16</v>
      </c>
      <c r="H19" s="18">
        <v>5</v>
      </c>
      <c r="I19" s="18">
        <v>11</v>
      </c>
      <c r="K19" s="17">
        <v>80</v>
      </c>
      <c r="L19" s="18">
        <v>14</v>
      </c>
      <c r="M19" s="18">
        <v>3</v>
      </c>
      <c r="N19" s="18">
        <v>11</v>
      </c>
    </row>
    <row r="20" spans="1:1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18</v>
      </c>
      <c r="H20" s="18">
        <v>8</v>
      </c>
      <c r="I20" s="18">
        <v>10</v>
      </c>
      <c r="K20" s="17">
        <v>81</v>
      </c>
      <c r="L20" s="18">
        <v>14</v>
      </c>
      <c r="M20" s="18">
        <v>4</v>
      </c>
      <c r="N20" s="18">
        <v>10</v>
      </c>
    </row>
    <row r="21" spans="1:14">
      <c r="A21" s="17">
        <v>12</v>
      </c>
      <c r="B21" s="18">
        <v>12</v>
      </c>
      <c r="C21" s="18">
        <v>5</v>
      </c>
      <c r="D21" s="18">
        <v>7</v>
      </c>
      <c r="F21" s="17">
        <v>47</v>
      </c>
      <c r="G21" s="18">
        <v>22</v>
      </c>
      <c r="H21" s="18">
        <v>9</v>
      </c>
      <c r="I21" s="18">
        <v>13</v>
      </c>
      <c r="K21" s="17">
        <v>82</v>
      </c>
      <c r="L21" s="18">
        <v>14</v>
      </c>
      <c r="M21" s="18">
        <v>9</v>
      </c>
      <c r="N21" s="18">
        <v>5</v>
      </c>
    </row>
    <row r="22" spans="1:14">
      <c r="A22" s="17">
        <v>13</v>
      </c>
      <c r="B22" s="18">
        <v>17</v>
      </c>
      <c r="C22" s="18">
        <v>7</v>
      </c>
      <c r="D22" s="18">
        <v>10</v>
      </c>
      <c r="F22" s="17">
        <v>48</v>
      </c>
      <c r="G22" s="18">
        <v>16</v>
      </c>
      <c r="H22" s="18">
        <v>8</v>
      </c>
      <c r="I22" s="18">
        <v>8</v>
      </c>
      <c r="K22" s="17">
        <v>83</v>
      </c>
      <c r="L22" s="18">
        <v>10</v>
      </c>
      <c r="M22" s="18">
        <v>6</v>
      </c>
      <c r="N22" s="18">
        <v>4</v>
      </c>
    </row>
    <row r="23" spans="1:14">
      <c r="A23" s="19">
        <v>14</v>
      </c>
      <c r="B23" s="18">
        <v>14</v>
      </c>
      <c r="C23" s="20">
        <v>6</v>
      </c>
      <c r="D23" s="20">
        <v>8</v>
      </c>
      <c r="F23" s="19">
        <v>49</v>
      </c>
      <c r="G23" s="18">
        <v>15</v>
      </c>
      <c r="H23" s="20">
        <v>7</v>
      </c>
      <c r="I23" s="20">
        <v>8</v>
      </c>
      <c r="K23" s="19">
        <v>84</v>
      </c>
      <c r="L23" s="18">
        <v>15</v>
      </c>
      <c r="M23" s="20">
        <v>5</v>
      </c>
      <c r="N23" s="20">
        <v>10</v>
      </c>
    </row>
    <row r="24" spans="1:14">
      <c r="A24" s="15" t="s">
        <v>23</v>
      </c>
      <c r="B24" s="16">
        <v>59</v>
      </c>
      <c r="C24" s="16">
        <v>29</v>
      </c>
      <c r="D24" s="16">
        <v>30</v>
      </c>
      <c r="F24" s="15" t="s">
        <v>24</v>
      </c>
      <c r="G24" s="16">
        <v>81</v>
      </c>
      <c r="H24" s="16">
        <v>40</v>
      </c>
      <c r="I24" s="16">
        <v>41</v>
      </c>
      <c r="K24" s="15" t="s">
        <v>25</v>
      </c>
      <c r="L24" s="16">
        <v>38</v>
      </c>
      <c r="M24" s="16">
        <v>14</v>
      </c>
      <c r="N24" s="16">
        <v>24</v>
      </c>
    </row>
    <row r="25" spans="1:14">
      <c r="A25" s="17">
        <v>15</v>
      </c>
      <c r="B25" s="18">
        <v>13</v>
      </c>
      <c r="C25" s="18">
        <v>6</v>
      </c>
      <c r="D25" s="18">
        <v>7</v>
      </c>
      <c r="F25" s="17">
        <v>50</v>
      </c>
      <c r="G25" s="18">
        <v>21</v>
      </c>
      <c r="H25" s="18">
        <v>11</v>
      </c>
      <c r="I25" s="18">
        <v>10</v>
      </c>
      <c r="K25" s="17">
        <v>85</v>
      </c>
      <c r="L25" s="18">
        <v>7</v>
      </c>
      <c r="M25" s="18">
        <v>5</v>
      </c>
      <c r="N25" s="18">
        <v>2</v>
      </c>
    </row>
    <row r="26" spans="1:14">
      <c r="A26" s="17">
        <v>16</v>
      </c>
      <c r="B26" s="18">
        <v>11</v>
      </c>
      <c r="C26" s="18">
        <v>8</v>
      </c>
      <c r="D26" s="18">
        <v>3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9</v>
      </c>
      <c r="M26" s="18">
        <v>2</v>
      </c>
      <c r="N26" s="18">
        <v>7</v>
      </c>
    </row>
    <row r="27" spans="1:14">
      <c r="A27" s="17">
        <v>17</v>
      </c>
      <c r="B27" s="18">
        <v>16</v>
      </c>
      <c r="C27" s="18">
        <v>6</v>
      </c>
      <c r="D27" s="18">
        <v>10</v>
      </c>
      <c r="F27" s="17">
        <v>52</v>
      </c>
      <c r="G27" s="18">
        <v>15</v>
      </c>
      <c r="H27" s="18">
        <v>10</v>
      </c>
      <c r="I27" s="18">
        <v>5</v>
      </c>
      <c r="K27" s="17">
        <v>87</v>
      </c>
      <c r="L27" s="18">
        <v>7</v>
      </c>
      <c r="M27" s="18">
        <v>3</v>
      </c>
      <c r="N27" s="18">
        <v>4</v>
      </c>
    </row>
    <row r="28" spans="1:14">
      <c r="A28" s="17">
        <v>18</v>
      </c>
      <c r="B28" s="18">
        <v>13</v>
      </c>
      <c r="C28" s="18">
        <v>8</v>
      </c>
      <c r="D28" s="18">
        <v>5</v>
      </c>
      <c r="F28" s="17">
        <v>53</v>
      </c>
      <c r="G28" s="18">
        <v>19</v>
      </c>
      <c r="H28" s="18">
        <v>8</v>
      </c>
      <c r="I28" s="18">
        <v>11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12</v>
      </c>
      <c r="H29" s="20">
        <v>5</v>
      </c>
      <c r="I29" s="20">
        <v>7</v>
      </c>
      <c r="K29" s="19">
        <v>89</v>
      </c>
      <c r="L29" s="18">
        <v>10</v>
      </c>
      <c r="M29" s="20">
        <v>2</v>
      </c>
      <c r="N29" s="20">
        <v>8</v>
      </c>
    </row>
    <row r="30" spans="1:14">
      <c r="A30" s="15" t="s">
        <v>26</v>
      </c>
      <c r="B30" s="16">
        <v>48</v>
      </c>
      <c r="C30" s="16">
        <v>21</v>
      </c>
      <c r="D30" s="16">
        <v>27</v>
      </c>
      <c r="F30" s="15" t="s">
        <v>27</v>
      </c>
      <c r="G30" s="16">
        <v>62</v>
      </c>
      <c r="H30" s="16">
        <v>36</v>
      </c>
      <c r="I30" s="16">
        <v>26</v>
      </c>
      <c r="K30" s="15" t="s">
        <v>28</v>
      </c>
      <c r="L30" s="16">
        <v>28</v>
      </c>
      <c r="M30" s="16">
        <v>7</v>
      </c>
      <c r="N30" s="16">
        <v>21</v>
      </c>
    </row>
    <row r="31" spans="1:1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18</v>
      </c>
      <c r="H31" s="18">
        <v>11</v>
      </c>
      <c r="I31" s="18">
        <v>7</v>
      </c>
      <c r="K31" s="17">
        <v>90</v>
      </c>
      <c r="L31" s="18">
        <v>8</v>
      </c>
      <c r="M31" s="18">
        <v>3</v>
      </c>
      <c r="N31" s="18">
        <v>5</v>
      </c>
    </row>
    <row r="32" spans="1:1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6</v>
      </c>
      <c r="M32" s="18">
        <v>0</v>
      </c>
      <c r="N32" s="18">
        <v>6</v>
      </c>
    </row>
    <row r="33" spans="1:14">
      <c r="A33" s="17">
        <v>22</v>
      </c>
      <c r="B33" s="18">
        <v>15</v>
      </c>
      <c r="C33" s="18">
        <v>7</v>
      </c>
      <c r="D33" s="18">
        <v>8</v>
      </c>
      <c r="F33" s="17">
        <v>57</v>
      </c>
      <c r="G33" s="18">
        <v>10</v>
      </c>
      <c r="H33" s="18">
        <v>8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13</v>
      </c>
      <c r="H34" s="18">
        <v>8</v>
      </c>
      <c r="I34" s="18">
        <v>5</v>
      </c>
      <c r="K34" s="17">
        <v>93</v>
      </c>
      <c r="L34" s="18">
        <v>9</v>
      </c>
      <c r="M34" s="18">
        <v>3</v>
      </c>
      <c r="N34" s="18">
        <v>6</v>
      </c>
    </row>
    <row r="35" spans="1:14">
      <c r="A35" s="19">
        <v>24</v>
      </c>
      <c r="B35" s="18">
        <v>17</v>
      </c>
      <c r="C35" s="20">
        <v>6</v>
      </c>
      <c r="D35" s="20">
        <v>11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61</v>
      </c>
      <c r="C36" s="16">
        <v>30</v>
      </c>
      <c r="D36" s="16">
        <v>31</v>
      </c>
      <c r="F36" s="15" t="s">
        <v>30</v>
      </c>
      <c r="G36" s="16">
        <v>76</v>
      </c>
      <c r="H36" s="16">
        <v>29</v>
      </c>
      <c r="I36" s="16">
        <v>47</v>
      </c>
      <c r="K36" s="15" t="s">
        <v>31</v>
      </c>
      <c r="L36" s="16">
        <v>11</v>
      </c>
      <c r="M36" s="16">
        <v>4</v>
      </c>
      <c r="N36" s="16">
        <v>7</v>
      </c>
    </row>
    <row r="37" spans="1:14">
      <c r="A37" s="17">
        <v>25</v>
      </c>
      <c r="B37" s="18">
        <v>13</v>
      </c>
      <c r="C37" s="18">
        <v>6</v>
      </c>
      <c r="D37" s="18">
        <v>7</v>
      </c>
      <c r="F37" s="17">
        <v>60</v>
      </c>
      <c r="G37" s="18">
        <v>18</v>
      </c>
      <c r="H37" s="18">
        <v>4</v>
      </c>
      <c r="I37" s="18">
        <v>14</v>
      </c>
      <c r="K37" s="17">
        <v>95</v>
      </c>
      <c r="L37" s="18">
        <v>7</v>
      </c>
      <c r="M37" s="18">
        <v>4</v>
      </c>
      <c r="N37" s="18">
        <v>3</v>
      </c>
    </row>
    <row r="38" spans="1:14">
      <c r="A38" s="17">
        <v>26</v>
      </c>
      <c r="B38" s="18">
        <v>11</v>
      </c>
      <c r="C38" s="18">
        <v>7</v>
      </c>
      <c r="D38" s="18">
        <v>4</v>
      </c>
      <c r="F38" s="17">
        <v>61</v>
      </c>
      <c r="G38" s="18">
        <v>17</v>
      </c>
      <c r="H38" s="18">
        <v>6</v>
      </c>
      <c r="I38" s="18">
        <v>11</v>
      </c>
      <c r="K38" s="17">
        <v>96</v>
      </c>
      <c r="L38" s="18">
        <v>2</v>
      </c>
      <c r="M38" s="18">
        <v>0</v>
      </c>
      <c r="N38" s="18">
        <v>2</v>
      </c>
    </row>
    <row r="39" spans="1:14">
      <c r="A39" s="17">
        <v>27</v>
      </c>
      <c r="B39" s="18">
        <v>12</v>
      </c>
      <c r="C39" s="18">
        <v>7</v>
      </c>
      <c r="D39" s="18">
        <v>5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16</v>
      </c>
      <c r="C40" s="18">
        <v>8</v>
      </c>
      <c r="D40" s="18">
        <v>8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9</v>
      </c>
      <c r="C41" s="20">
        <v>2</v>
      </c>
      <c r="D41" s="20">
        <v>7</v>
      </c>
      <c r="F41" s="19">
        <v>64</v>
      </c>
      <c r="G41" s="18">
        <v>14</v>
      </c>
      <c r="H41" s="20">
        <v>6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43</v>
      </c>
      <c r="C42" s="16">
        <v>25</v>
      </c>
      <c r="D42" s="16">
        <v>18</v>
      </c>
      <c r="F42" s="15" t="s">
        <v>33</v>
      </c>
      <c r="G42" s="16">
        <v>73</v>
      </c>
      <c r="H42" s="16">
        <v>36</v>
      </c>
      <c r="I42" s="16">
        <v>37</v>
      </c>
      <c r="K42" s="15" t="s">
        <v>34</v>
      </c>
      <c r="L42" s="16">
        <v>3</v>
      </c>
      <c r="M42" s="16">
        <v>0</v>
      </c>
      <c r="N42" s="16">
        <v>3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18</v>
      </c>
      <c r="H43" s="18">
        <v>6</v>
      </c>
      <c r="I43" s="18">
        <v>12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15</v>
      </c>
      <c r="H44" s="18">
        <v>8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9</v>
      </c>
      <c r="C45" s="18">
        <v>6</v>
      </c>
      <c r="D45" s="18">
        <v>3</v>
      </c>
      <c r="F45" s="17">
        <v>67</v>
      </c>
      <c r="G45" s="18">
        <v>19</v>
      </c>
      <c r="H45" s="18">
        <v>10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12</v>
      </c>
      <c r="C46" s="18">
        <v>8</v>
      </c>
      <c r="D46" s="18">
        <v>4</v>
      </c>
      <c r="F46" s="17">
        <v>68</v>
      </c>
      <c r="G46" s="18">
        <v>15</v>
      </c>
      <c r="H46" s="18">
        <v>8</v>
      </c>
      <c r="I46" s="18">
        <v>7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206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10</v>
      </c>
      <c r="C6" s="16">
        <v>5</v>
      </c>
      <c r="D6" s="16">
        <v>5</v>
      </c>
      <c r="F6" s="15" t="s">
        <v>14</v>
      </c>
      <c r="G6" s="16">
        <v>18</v>
      </c>
      <c r="H6" s="16">
        <v>8</v>
      </c>
      <c r="I6" s="16">
        <v>10</v>
      </c>
      <c r="K6" s="15" t="s">
        <v>15</v>
      </c>
      <c r="L6" s="16">
        <v>49</v>
      </c>
      <c r="M6" s="16">
        <v>21</v>
      </c>
      <c r="N6" s="16">
        <v>28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7</v>
      </c>
      <c r="M7" s="18">
        <v>1</v>
      </c>
      <c r="N7" s="18">
        <v>6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0</v>
      </c>
      <c r="I9" s="18">
        <v>4</v>
      </c>
      <c r="K9" s="17">
        <v>72</v>
      </c>
      <c r="L9" s="18">
        <v>14</v>
      </c>
      <c r="M9" s="18">
        <v>7</v>
      </c>
      <c r="N9" s="18">
        <v>7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8</v>
      </c>
      <c r="M10" s="18">
        <v>3</v>
      </c>
      <c r="N10" s="18">
        <v>5</v>
      </c>
    </row>
    <row r="11" spans="1:1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14</v>
      </c>
      <c r="M11" s="20">
        <v>7</v>
      </c>
      <c r="N11" s="20">
        <v>7</v>
      </c>
    </row>
    <row r="12" spans="1:14">
      <c r="A12" s="15" t="s">
        <v>17</v>
      </c>
      <c r="B12" s="16">
        <v>13</v>
      </c>
      <c r="C12" s="16">
        <v>7</v>
      </c>
      <c r="D12" s="16">
        <v>6</v>
      </c>
      <c r="F12" s="15" t="s">
        <v>18</v>
      </c>
      <c r="G12" s="16">
        <v>36</v>
      </c>
      <c r="H12" s="16">
        <v>18</v>
      </c>
      <c r="I12" s="16">
        <v>18</v>
      </c>
      <c r="K12" s="15" t="s">
        <v>19</v>
      </c>
      <c r="L12" s="16">
        <v>38</v>
      </c>
      <c r="M12" s="16">
        <v>15</v>
      </c>
      <c r="N12" s="16">
        <v>23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10</v>
      </c>
      <c r="H13" s="18">
        <v>4</v>
      </c>
      <c r="I13" s="18">
        <v>6</v>
      </c>
      <c r="K13" s="17">
        <v>75</v>
      </c>
      <c r="L13" s="18">
        <v>17</v>
      </c>
      <c r="M13" s="18">
        <v>6</v>
      </c>
      <c r="N13" s="18">
        <v>11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4</v>
      </c>
      <c r="M16" s="18">
        <v>2</v>
      </c>
      <c r="N16" s="18">
        <v>2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9</v>
      </c>
      <c r="M17" s="20">
        <v>3</v>
      </c>
      <c r="N17" s="20">
        <v>6</v>
      </c>
    </row>
    <row r="18" spans="1:14">
      <c r="A18" s="15" t="s">
        <v>20</v>
      </c>
      <c r="B18" s="16">
        <v>24</v>
      </c>
      <c r="C18" s="16">
        <v>15</v>
      </c>
      <c r="D18" s="16">
        <v>9</v>
      </c>
      <c r="F18" s="15" t="s">
        <v>21</v>
      </c>
      <c r="G18" s="16">
        <v>42</v>
      </c>
      <c r="H18" s="16">
        <v>21</v>
      </c>
      <c r="I18" s="16">
        <v>21</v>
      </c>
      <c r="K18" s="15" t="s">
        <v>22</v>
      </c>
      <c r="L18" s="16">
        <v>13</v>
      </c>
      <c r="M18" s="16">
        <v>6</v>
      </c>
      <c r="N18" s="16">
        <v>7</v>
      </c>
    </row>
    <row r="19" spans="1:14">
      <c r="A19" s="17">
        <v>10</v>
      </c>
      <c r="B19" s="18">
        <v>7</v>
      </c>
      <c r="C19" s="18">
        <v>6</v>
      </c>
      <c r="D19" s="18">
        <v>1</v>
      </c>
      <c r="F19" s="17">
        <v>45</v>
      </c>
      <c r="G19" s="18">
        <v>11</v>
      </c>
      <c r="H19" s="18">
        <v>6</v>
      </c>
      <c r="I19" s="18">
        <v>5</v>
      </c>
      <c r="K19" s="17">
        <v>80</v>
      </c>
      <c r="L19" s="18">
        <v>3</v>
      </c>
      <c r="M19" s="18">
        <v>2</v>
      </c>
      <c r="N19" s="18">
        <v>1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3</v>
      </c>
      <c r="M23" s="20">
        <v>1</v>
      </c>
      <c r="N23" s="20">
        <v>2</v>
      </c>
    </row>
    <row r="24" spans="1:14">
      <c r="A24" s="15" t="s">
        <v>23</v>
      </c>
      <c r="B24" s="16">
        <v>28</v>
      </c>
      <c r="C24" s="16">
        <v>12</v>
      </c>
      <c r="D24" s="16">
        <v>16</v>
      </c>
      <c r="F24" s="15" t="s">
        <v>24</v>
      </c>
      <c r="G24" s="16">
        <v>22</v>
      </c>
      <c r="H24" s="16">
        <v>10</v>
      </c>
      <c r="I24" s="16">
        <v>12</v>
      </c>
      <c r="K24" s="15" t="s">
        <v>25</v>
      </c>
      <c r="L24" s="16">
        <v>14</v>
      </c>
      <c r="M24" s="16">
        <v>4</v>
      </c>
      <c r="N24" s="16">
        <v>10</v>
      </c>
    </row>
    <row r="25" spans="1:14">
      <c r="A25" s="17">
        <v>15</v>
      </c>
      <c r="B25" s="18">
        <v>9</v>
      </c>
      <c r="C25" s="18">
        <v>4</v>
      </c>
      <c r="D25" s="18">
        <v>5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4</v>
      </c>
      <c r="C26" s="18">
        <v>0</v>
      </c>
      <c r="D26" s="18">
        <v>4</v>
      </c>
      <c r="F26" s="17">
        <v>51</v>
      </c>
      <c r="G26" s="18">
        <v>8</v>
      </c>
      <c r="H26" s="18">
        <v>7</v>
      </c>
      <c r="I26" s="18">
        <v>1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24</v>
      </c>
      <c r="C30" s="16">
        <v>7</v>
      </c>
      <c r="D30" s="16">
        <v>17</v>
      </c>
      <c r="F30" s="15" t="s">
        <v>27</v>
      </c>
      <c r="G30" s="16">
        <v>30</v>
      </c>
      <c r="H30" s="16">
        <v>12</v>
      </c>
      <c r="I30" s="16">
        <v>18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8</v>
      </c>
      <c r="H31" s="18">
        <v>2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6</v>
      </c>
      <c r="C33" s="18">
        <v>0</v>
      </c>
      <c r="D33" s="18">
        <v>6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25</v>
      </c>
      <c r="C36" s="16">
        <v>14</v>
      </c>
      <c r="D36" s="16">
        <v>11</v>
      </c>
      <c r="F36" s="15" t="s">
        <v>30</v>
      </c>
      <c r="G36" s="16">
        <v>29</v>
      </c>
      <c r="H36" s="16">
        <v>13</v>
      </c>
      <c r="I36" s="16">
        <v>16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9</v>
      </c>
      <c r="H40" s="18">
        <v>3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22</v>
      </c>
      <c r="C42" s="16">
        <v>10</v>
      </c>
      <c r="D42" s="16">
        <v>12</v>
      </c>
      <c r="F42" s="15" t="s">
        <v>33</v>
      </c>
      <c r="G42" s="16">
        <v>35</v>
      </c>
      <c r="H42" s="16">
        <v>18</v>
      </c>
      <c r="I42" s="16">
        <v>17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7</v>
      </c>
      <c r="H44" s="18">
        <v>3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7</v>
      </c>
      <c r="H45" s="18">
        <v>5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8</v>
      </c>
      <c r="H46" s="18">
        <v>3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437</v>
      </c>
      <c r="D2" s="9">
        <f>SUM(D6+D12+D18+D24+D30+D36+D42+I6+I12+I18+I24+I30+I36+I42+N6+N12+N18+N24+N30+N36+N42+N44+N46)</f>
        <v>453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397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31</v>
      </c>
      <c r="C6" s="16">
        <v>16</v>
      </c>
      <c r="D6" s="16">
        <v>15</v>
      </c>
      <c r="F6" s="15" t="s">
        <v>14</v>
      </c>
      <c r="G6" s="16">
        <v>61</v>
      </c>
      <c r="H6" s="16">
        <v>25</v>
      </c>
      <c r="I6" s="16">
        <v>36</v>
      </c>
      <c r="K6" s="15" t="s">
        <v>15</v>
      </c>
      <c r="L6" s="16">
        <v>92</v>
      </c>
      <c r="M6" s="16">
        <v>43</v>
      </c>
      <c r="N6" s="16">
        <v>49</v>
      </c>
    </row>
    <row r="7" spans="1:14">
      <c r="A7" s="17" t="s">
        <v>16</v>
      </c>
      <c r="B7" s="18">
        <v>11</v>
      </c>
      <c r="C7" s="18">
        <v>6</v>
      </c>
      <c r="D7" s="18">
        <v>5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15</v>
      </c>
      <c r="M7" s="18">
        <v>7</v>
      </c>
      <c r="N7" s="18">
        <v>8</v>
      </c>
    </row>
    <row r="8" spans="1:1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15</v>
      </c>
      <c r="M8" s="18">
        <v>5</v>
      </c>
      <c r="N8" s="18">
        <v>10</v>
      </c>
    </row>
    <row r="9" spans="1:1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13</v>
      </c>
      <c r="H9" s="18">
        <v>5</v>
      </c>
      <c r="I9" s="18">
        <v>8</v>
      </c>
      <c r="K9" s="17">
        <v>72</v>
      </c>
      <c r="L9" s="18">
        <v>22</v>
      </c>
      <c r="M9" s="18">
        <v>12</v>
      </c>
      <c r="N9" s="18">
        <v>10</v>
      </c>
    </row>
    <row r="10" spans="1:14">
      <c r="A10" s="17">
        <v>3</v>
      </c>
      <c r="B10" s="18">
        <v>5</v>
      </c>
      <c r="C10" s="18">
        <v>2</v>
      </c>
      <c r="D10" s="18">
        <v>3</v>
      </c>
      <c r="F10" s="17">
        <v>38</v>
      </c>
      <c r="G10" s="18">
        <v>19</v>
      </c>
      <c r="H10" s="18">
        <v>10</v>
      </c>
      <c r="I10" s="18">
        <v>9</v>
      </c>
      <c r="K10" s="17">
        <v>73</v>
      </c>
      <c r="L10" s="18">
        <v>21</v>
      </c>
      <c r="M10" s="18">
        <v>11</v>
      </c>
      <c r="N10" s="18">
        <v>10</v>
      </c>
    </row>
    <row r="11" spans="1:1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15</v>
      </c>
      <c r="H11" s="20">
        <v>5</v>
      </c>
      <c r="I11" s="20">
        <v>10</v>
      </c>
      <c r="K11" s="19">
        <v>74</v>
      </c>
      <c r="L11" s="18">
        <v>19</v>
      </c>
      <c r="M11" s="20">
        <v>8</v>
      </c>
      <c r="N11" s="20">
        <v>11</v>
      </c>
    </row>
    <row r="12" spans="1:14">
      <c r="A12" s="15" t="s">
        <v>17</v>
      </c>
      <c r="B12" s="16">
        <v>40</v>
      </c>
      <c r="C12" s="16">
        <v>26</v>
      </c>
      <c r="D12" s="16">
        <v>14</v>
      </c>
      <c r="F12" s="15" t="s">
        <v>18</v>
      </c>
      <c r="G12" s="16">
        <v>55</v>
      </c>
      <c r="H12" s="16">
        <v>29</v>
      </c>
      <c r="I12" s="16">
        <v>26</v>
      </c>
      <c r="K12" s="15" t="s">
        <v>19</v>
      </c>
      <c r="L12" s="16">
        <v>42</v>
      </c>
      <c r="M12" s="16">
        <v>23</v>
      </c>
      <c r="N12" s="16">
        <v>19</v>
      </c>
    </row>
    <row r="13" spans="1:1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15</v>
      </c>
      <c r="H13" s="18">
        <v>7</v>
      </c>
      <c r="I13" s="18">
        <v>8</v>
      </c>
      <c r="K13" s="17">
        <v>75</v>
      </c>
      <c r="L13" s="18">
        <v>14</v>
      </c>
      <c r="M13" s="18">
        <v>8</v>
      </c>
      <c r="N13" s="18">
        <v>6</v>
      </c>
    </row>
    <row r="14" spans="1:1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13</v>
      </c>
      <c r="H14" s="18">
        <v>6</v>
      </c>
      <c r="I14" s="18">
        <v>7</v>
      </c>
      <c r="K14" s="17">
        <v>76</v>
      </c>
      <c r="L14" s="18">
        <v>8</v>
      </c>
      <c r="M14" s="18">
        <v>5</v>
      </c>
      <c r="N14" s="18">
        <v>3</v>
      </c>
    </row>
    <row r="15" spans="1:1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8</v>
      </c>
      <c r="H15" s="18">
        <v>7</v>
      </c>
      <c r="I15" s="18">
        <v>1</v>
      </c>
      <c r="K15" s="17">
        <v>77</v>
      </c>
      <c r="L15" s="18">
        <v>7</v>
      </c>
      <c r="M15" s="18">
        <v>4</v>
      </c>
      <c r="N15" s="18">
        <v>3</v>
      </c>
    </row>
    <row r="16" spans="1:14">
      <c r="A16" s="17">
        <v>8</v>
      </c>
      <c r="B16" s="18">
        <v>11</v>
      </c>
      <c r="C16" s="18">
        <v>7</v>
      </c>
      <c r="D16" s="18">
        <v>4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6</v>
      </c>
      <c r="M16" s="18">
        <v>1</v>
      </c>
      <c r="N16" s="18">
        <v>5</v>
      </c>
    </row>
    <row r="17" spans="1:14">
      <c r="A17" s="19">
        <v>9</v>
      </c>
      <c r="B17" s="18">
        <v>8</v>
      </c>
      <c r="C17" s="20">
        <v>6</v>
      </c>
      <c r="D17" s="20">
        <v>2</v>
      </c>
      <c r="F17" s="19">
        <v>44</v>
      </c>
      <c r="G17" s="18">
        <v>13</v>
      </c>
      <c r="H17" s="20">
        <v>5</v>
      </c>
      <c r="I17" s="20">
        <v>8</v>
      </c>
      <c r="K17" s="19">
        <v>79</v>
      </c>
      <c r="L17" s="18">
        <v>7</v>
      </c>
      <c r="M17" s="20">
        <v>5</v>
      </c>
      <c r="N17" s="20">
        <v>2</v>
      </c>
    </row>
    <row r="18" spans="1:14">
      <c r="A18" s="15" t="s">
        <v>20</v>
      </c>
      <c r="B18" s="16">
        <v>31</v>
      </c>
      <c r="C18" s="16">
        <v>17</v>
      </c>
      <c r="D18" s="16">
        <v>14</v>
      </c>
      <c r="F18" s="15" t="s">
        <v>21</v>
      </c>
      <c r="G18" s="16">
        <v>58</v>
      </c>
      <c r="H18" s="16">
        <v>33</v>
      </c>
      <c r="I18" s="16">
        <v>25</v>
      </c>
      <c r="K18" s="15" t="s">
        <v>22</v>
      </c>
      <c r="L18" s="16">
        <v>39</v>
      </c>
      <c r="M18" s="16">
        <v>19</v>
      </c>
      <c r="N18" s="16">
        <v>20</v>
      </c>
    </row>
    <row r="19" spans="1:1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10</v>
      </c>
      <c r="H19" s="18">
        <v>6</v>
      </c>
      <c r="I19" s="18">
        <v>4</v>
      </c>
      <c r="K19" s="17">
        <v>80</v>
      </c>
      <c r="L19" s="18">
        <v>11</v>
      </c>
      <c r="M19" s="18">
        <v>7</v>
      </c>
      <c r="N19" s="18">
        <v>4</v>
      </c>
    </row>
    <row r="20" spans="1:14">
      <c r="A20" s="17">
        <v>11</v>
      </c>
      <c r="B20" s="18">
        <v>6</v>
      </c>
      <c r="C20" s="18">
        <v>5</v>
      </c>
      <c r="D20" s="18">
        <v>1</v>
      </c>
      <c r="F20" s="17">
        <v>46</v>
      </c>
      <c r="G20" s="18">
        <v>11</v>
      </c>
      <c r="H20" s="18">
        <v>7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8</v>
      </c>
      <c r="M21" s="18">
        <v>2</v>
      </c>
      <c r="N21" s="18">
        <v>6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12</v>
      </c>
      <c r="H22" s="18">
        <v>5</v>
      </c>
      <c r="I22" s="18">
        <v>7</v>
      </c>
      <c r="K22" s="17">
        <v>83</v>
      </c>
      <c r="L22" s="18">
        <v>5</v>
      </c>
      <c r="M22" s="18">
        <v>1</v>
      </c>
      <c r="N22" s="18">
        <v>4</v>
      </c>
    </row>
    <row r="23" spans="1:14">
      <c r="A23" s="19">
        <v>14</v>
      </c>
      <c r="B23" s="18">
        <v>8</v>
      </c>
      <c r="C23" s="20">
        <v>2</v>
      </c>
      <c r="D23" s="20">
        <v>6</v>
      </c>
      <c r="F23" s="19">
        <v>49</v>
      </c>
      <c r="G23" s="18">
        <v>15</v>
      </c>
      <c r="H23" s="20">
        <v>11</v>
      </c>
      <c r="I23" s="20">
        <v>4</v>
      </c>
      <c r="K23" s="19">
        <v>84</v>
      </c>
      <c r="L23" s="18">
        <v>7</v>
      </c>
      <c r="M23" s="20">
        <v>5</v>
      </c>
      <c r="N23" s="20">
        <v>2</v>
      </c>
    </row>
    <row r="24" spans="1:14">
      <c r="A24" s="15" t="s">
        <v>23</v>
      </c>
      <c r="B24" s="16">
        <v>25</v>
      </c>
      <c r="C24" s="16">
        <v>11</v>
      </c>
      <c r="D24" s="16">
        <v>14</v>
      </c>
      <c r="F24" s="15" t="s">
        <v>24</v>
      </c>
      <c r="G24" s="16">
        <v>45</v>
      </c>
      <c r="H24" s="16">
        <v>22</v>
      </c>
      <c r="I24" s="16">
        <v>23</v>
      </c>
      <c r="K24" s="15" t="s">
        <v>25</v>
      </c>
      <c r="L24" s="16">
        <v>30</v>
      </c>
      <c r="M24" s="16">
        <v>9</v>
      </c>
      <c r="N24" s="16">
        <v>21</v>
      </c>
    </row>
    <row r="25" spans="1:1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7</v>
      </c>
      <c r="M25" s="18">
        <v>2</v>
      </c>
      <c r="N25" s="18">
        <v>5</v>
      </c>
    </row>
    <row r="26" spans="1:1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7</v>
      </c>
      <c r="M26" s="18">
        <v>3</v>
      </c>
      <c r="N26" s="18">
        <v>4</v>
      </c>
    </row>
    <row r="27" spans="1:1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4</v>
      </c>
      <c r="M27" s="18">
        <v>2</v>
      </c>
      <c r="N27" s="18">
        <v>2</v>
      </c>
    </row>
    <row r="28" spans="1:1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9</v>
      </c>
      <c r="M28" s="18">
        <v>1</v>
      </c>
      <c r="N28" s="18">
        <v>8</v>
      </c>
    </row>
    <row r="29" spans="1:1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32</v>
      </c>
      <c r="C30" s="16">
        <v>14</v>
      </c>
      <c r="D30" s="16">
        <v>18</v>
      </c>
      <c r="F30" s="15" t="s">
        <v>27</v>
      </c>
      <c r="G30" s="16">
        <v>49</v>
      </c>
      <c r="H30" s="16">
        <v>23</v>
      </c>
      <c r="I30" s="16">
        <v>26</v>
      </c>
      <c r="K30" s="15" t="s">
        <v>28</v>
      </c>
      <c r="L30" s="16">
        <v>22</v>
      </c>
      <c r="M30" s="16">
        <v>6</v>
      </c>
      <c r="N30" s="16">
        <v>16</v>
      </c>
    </row>
    <row r="31" spans="1:1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6</v>
      </c>
      <c r="M31" s="18">
        <v>0</v>
      </c>
      <c r="N31" s="18">
        <v>6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6</v>
      </c>
      <c r="H32" s="18">
        <v>5</v>
      </c>
      <c r="I32" s="18">
        <v>1</v>
      </c>
      <c r="K32" s="17">
        <v>91</v>
      </c>
      <c r="L32" s="18">
        <v>9</v>
      </c>
      <c r="M32" s="18">
        <v>3</v>
      </c>
      <c r="N32" s="18">
        <v>6</v>
      </c>
    </row>
    <row r="33" spans="1:14">
      <c r="A33" s="17">
        <v>22</v>
      </c>
      <c r="B33" s="18">
        <v>7</v>
      </c>
      <c r="C33" s="18">
        <v>2</v>
      </c>
      <c r="D33" s="18">
        <v>5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5</v>
      </c>
      <c r="M33" s="18">
        <v>3</v>
      </c>
      <c r="N33" s="18">
        <v>2</v>
      </c>
    </row>
    <row r="34" spans="1:14">
      <c r="A34" s="17">
        <v>23</v>
      </c>
      <c r="B34" s="18">
        <v>7</v>
      </c>
      <c r="C34" s="18">
        <v>3</v>
      </c>
      <c r="D34" s="18">
        <v>4</v>
      </c>
      <c r="F34" s="17">
        <v>58</v>
      </c>
      <c r="G34" s="18">
        <v>16</v>
      </c>
      <c r="H34" s="18">
        <v>5</v>
      </c>
      <c r="I34" s="18">
        <v>11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67</v>
      </c>
      <c r="C36" s="16">
        <v>39</v>
      </c>
      <c r="D36" s="16">
        <v>28</v>
      </c>
      <c r="F36" s="15" t="s">
        <v>30</v>
      </c>
      <c r="G36" s="16">
        <v>68</v>
      </c>
      <c r="H36" s="16">
        <v>33</v>
      </c>
      <c r="I36" s="16">
        <v>35</v>
      </c>
      <c r="K36" s="15" t="s">
        <v>31</v>
      </c>
      <c r="L36" s="16">
        <v>3</v>
      </c>
      <c r="M36" s="16">
        <v>1</v>
      </c>
      <c r="N36" s="16">
        <v>2</v>
      </c>
    </row>
    <row r="37" spans="1:14">
      <c r="A37" s="17">
        <v>25</v>
      </c>
      <c r="B37" s="18">
        <v>14</v>
      </c>
      <c r="C37" s="18">
        <v>7</v>
      </c>
      <c r="D37" s="18">
        <v>7</v>
      </c>
      <c r="F37" s="17">
        <v>60</v>
      </c>
      <c r="G37" s="18">
        <v>13</v>
      </c>
      <c r="H37" s="18">
        <v>6</v>
      </c>
      <c r="I37" s="18">
        <v>7</v>
      </c>
      <c r="K37" s="17">
        <v>95</v>
      </c>
      <c r="L37" s="18">
        <v>2</v>
      </c>
      <c r="M37" s="18">
        <v>1</v>
      </c>
      <c r="N37" s="18">
        <v>1</v>
      </c>
    </row>
    <row r="38" spans="1:14">
      <c r="A38" s="17">
        <v>26</v>
      </c>
      <c r="B38" s="18">
        <v>14</v>
      </c>
      <c r="C38" s="18">
        <v>10</v>
      </c>
      <c r="D38" s="18">
        <v>4</v>
      </c>
      <c r="F38" s="17">
        <v>61</v>
      </c>
      <c r="G38" s="18">
        <v>14</v>
      </c>
      <c r="H38" s="18">
        <v>9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12</v>
      </c>
      <c r="C39" s="18">
        <v>4</v>
      </c>
      <c r="D39" s="18">
        <v>8</v>
      </c>
      <c r="F39" s="17">
        <v>62</v>
      </c>
      <c r="G39" s="18">
        <v>10</v>
      </c>
      <c r="H39" s="18">
        <v>4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11</v>
      </c>
      <c r="C40" s="18">
        <v>7</v>
      </c>
      <c r="D40" s="18">
        <v>4</v>
      </c>
      <c r="F40" s="17">
        <v>63</v>
      </c>
      <c r="G40" s="18">
        <v>15</v>
      </c>
      <c r="H40" s="18">
        <v>8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16</v>
      </c>
      <c r="C41" s="20">
        <v>11</v>
      </c>
      <c r="D41" s="20">
        <v>5</v>
      </c>
      <c r="F41" s="19">
        <v>64</v>
      </c>
      <c r="G41" s="18">
        <v>16</v>
      </c>
      <c r="H41" s="20">
        <v>6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42</v>
      </c>
      <c r="C42" s="16">
        <v>17</v>
      </c>
      <c r="D42" s="16">
        <v>25</v>
      </c>
      <c r="F42" s="15" t="s">
        <v>33</v>
      </c>
      <c r="G42" s="16">
        <v>58</v>
      </c>
      <c r="H42" s="16">
        <v>31</v>
      </c>
      <c r="I42" s="16">
        <v>27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6</v>
      </c>
      <c r="H44" s="18">
        <v>3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19</v>
      </c>
      <c r="H45" s="18">
        <v>10</v>
      </c>
      <c r="I45" s="18">
        <v>9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2</v>
      </c>
      <c r="D46" s="18">
        <v>8</v>
      </c>
      <c r="F46" s="17">
        <v>68</v>
      </c>
      <c r="G46" s="18">
        <v>12</v>
      </c>
      <c r="H46" s="18">
        <v>7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346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165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148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7</v>
      </c>
      <c r="C6" s="16">
        <v>3</v>
      </c>
      <c r="D6" s="16">
        <v>4</v>
      </c>
      <c r="F6" s="15" t="s">
        <v>14</v>
      </c>
      <c r="G6" s="16">
        <v>22</v>
      </c>
      <c r="H6" s="16">
        <v>12</v>
      </c>
      <c r="I6" s="16">
        <v>10</v>
      </c>
      <c r="K6" s="15" t="s">
        <v>15</v>
      </c>
      <c r="L6" s="16">
        <v>41</v>
      </c>
      <c r="M6" s="16">
        <v>24</v>
      </c>
      <c r="N6" s="16">
        <v>17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9</v>
      </c>
      <c r="M8" s="18">
        <v>5</v>
      </c>
      <c r="N8" s="18">
        <v>4</v>
      </c>
    </row>
    <row r="9" spans="1:1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12</v>
      </c>
      <c r="M9" s="18">
        <v>5</v>
      </c>
      <c r="N9" s="18">
        <v>7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6</v>
      </c>
      <c r="M10" s="18">
        <v>5</v>
      </c>
      <c r="N10" s="18">
        <v>1</v>
      </c>
    </row>
    <row r="11" spans="1:1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7</v>
      </c>
      <c r="M11" s="20">
        <v>6</v>
      </c>
      <c r="N11" s="20">
        <v>1</v>
      </c>
    </row>
    <row r="12" spans="1:14">
      <c r="A12" s="15" t="s">
        <v>17</v>
      </c>
      <c r="B12" s="16">
        <v>21</v>
      </c>
      <c r="C12" s="16">
        <v>11</v>
      </c>
      <c r="D12" s="16">
        <v>10</v>
      </c>
      <c r="F12" s="15" t="s">
        <v>18</v>
      </c>
      <c r="G12" s="16">
        <v>18</v>
      </c>
      <c r="H12" s="16">
        <v>12</v>
      </c>
      <c r="I12" s="16">
        <v>6</v>
      </c>
      <c r="K12" s="15" t="s">
        <v>19</v>
      </c>
      <c r="L12" s="16">
        <v>22</v>
      </c>
      <c r="M12" s="16">
        <v>14</v>
      </c>
      <c r="N12" s="16">
        <v>8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3</v>
      </c>
      <c r="M15" s="18">
        <v>3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3</v>
      </c>
      <c r="N16" s="18">
        <v>0</v>
      </c>
    </row>
    <row r="17" spans="1:1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>
      <c r="A18" s="15" t="s">
        <v>20</v>
      </c>
      <c r="B18" s="16">
        <v>15</v>
      </c>
      <c r="C18" s="16">
        <v>9</v>
      </c>
      <c r="D18" s="16">
        <v>6</v>
      </c>
      <c r="F18" s="15" t="s">
        <v>21</v>
      </c>
      <c r="G18" s="16">
        <v>26</v>
      </c>
      <c r="H18" s="16">
        <v>13</v>
      </c>
      <c r="I18" s="16">
        <v>13</v>
      </c>
      <c r="K18" s="15" t="s">
        <v>22</v>
      </c>
      <c r="L18" s="16">
        <v>13</v>
      </c>
      <c r="M18" s="16">
        <v>5</v>
      </c>
      <c r="N18" s="16">
        <v>8</v>
      </c>
    </row>
    <row r="19" spans="1:1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16</v>
      </c>
      <c r="C24" s="16">
        <v>8</v>
      </c>
      <c r="D24" s="16">
        <v>8</v>
      </c>
      <c r="F24" s="15" t="s">
        <v>24</v>
      </c>
      <c r="G24" s="16">
        <v>19</v>
      </c>
      <c r="H24" s="16">
        <v>13</v>
      </c>
      <c r="I24" s="16">
        <v>6</v>
      </c>
      <c r="K24" s="15" t="s">
        <v>25</v>
      </c>
      <c r="L24" s="16">
        <v>7</v>
      </c>
      <c r="M24" s="16">
        <v>3</v>
      </c>
      <c r="N24" s="16">
        <v>4</v>
      </c>
    </row>
    <row r="25" spans="1:1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5</v>
      </c>
      <c r="H25" s="18">
        <v>5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3</v>
      </c>
      <c r="M28" s="18">
        <v>1</v>
      </c>
      <c r="N28" s="18">
        <v>2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19</v>
      </c>
      <c r="C30" s="16">
        <v>11</v>
      </c>
      <c r="D30" s="16">
        <v>8</v>
      </c>
      <c r="F30" s="15" t="s">
        <v>27</v>
      </c>
      <c r="G30" s="16">
        <v>16</v>
      </c>
      <c r="H30" s="16">
        <v>9</v>
      </c>
      <c r="I30" s="16">
        <v>7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14</v>
      </c>
      <c r="C36" s="16">
        <v>5</v>
      </c>
      <c r="D36" s="16">
        <v>9</v>
      </c>
      <c r="F36" s="15" t="s">
        <v>30</v>
      </c>
      <c r="G36" s="16">
        <v>16</v>
      </c>
      <c r="H36" s="16">
        <v>6</v>
      </c>
      <c r="I36" s="16">
        <v>10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4</v>
      </c>
      <c r="D42" s="16">
        <v>3</v>
      </c>
      <c r="F42" s="15" t="s">
        <v>33</v>
      </c>
      <c r="G42" s="16">
        <v>38</v>
      </c>
      <c r="H42" s="16">
        <v>18</v>
      </c>
      <c r="I42" s="16">
        <v>20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3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9</v>
      </c>
      <c r="H46" s="18">
        <v>5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14</v>
      </c>
      <c r="H47" s="20">
        <v>4</v>
      </c>
      <c r="I47" s="20">
        <v>10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745</v>
      </c>
      <c r="C2" s="9">
        <f>SUM(C6+C12+C18+C24+C30+C36+C42+H6+H12+H18+H24+H30+H36+H42+M6+M12+M18+M24+M30+M36+M42+M44+M46)</f>
        <v>372</v>
      </c>
      <c r="D2" s="9">
        <f>SUM(D6+D12+D18+D24+D30+D36+D42+I6+I12+I18+I24+I30+I36+I42+N6+N12+N18+N24+N30+N36+N42+N44+N46)</f>
        <v>373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331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15</v>
      </c>
      <c r="C6" s="16">
        <v>7</v>
      </c>
      <c r="D6" s="16">
        <v>8</v>
      </c>
      <c r="F6" s="15" t="s">
        <v>14</v>
      </c>
      <c r="G6" s="16">
        <v>32</v>
      </c>
      <c r="H6" s="16">
        <v>17</v>
      </c>
      <c r="I6" s="16">
        <v>15</v>
      </c>
      <c r="K6" s="15" t="s">
        <v>15</v>
      </c>
      <c r="L6" s="16">
        <v>73</v>
      </c>
      <c r="M6" s="16">
        <v>33</v>
      </c>
      <c r="N6" s="16">
        <v>40</v>
      </c>
    </row>
    <row r="7" spans="1:14">
      <c r="A7" s="17" t="s">
        <v>16</v>
      </c>
      <c r="B7" s="18">
        <v>4</v>
      </c>
      <c r="C7" s="18">
        <v>0</v>
      </c>
      <c r="D7" s="18">
        <v>4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9</v>
      </c>
      <c r="M7" s="18">
        <v>2</v>
      </c>
      <c r="N7" s="18">
        <v>7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16</v>
      </c>
      <c r="M8" s="18">
        <v>10</v>
      </c>
      <c r="N8" s="18">
        <v>6</v>
      </c>
    </row>
    <row r="9" spans="1:1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16</v>
      </c>
      <c r="M9" s="18">
        <v>7</v>
      </c>
      <c r="N9" s="18">
        <v>9</v>
      </c>
    </row>
    <row r="10" spans="1:1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17</v>
      </c>
      <c r="M10" s="18">
        <v>7</v>
      </c>
      <c r="N10" s="18">
        <v>10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9</v>
      </c>
      <c r="H11" s="20">
        <v>3</v>
      </c>
      <c r="I11" s="20">
        <v>6</v>
      </c>
      <c r="K11" s="19">
        <v>74</v>
      </c>
      <c r="L11" s="18">
        <v>15</v>
      </c>
      <c r="M11" s="20">
        <v>7</v>
      </c>
      <c r="N11" s="20">
        <v>8</v>
      </c>
    </row>
    <row r="12" spans="1:14">
      <c r="A12" s="15" t="s">
        <v>17</v>
      </c>
      <c r="B12" s="16">
        <v>20</v>
      </c>
      <c r="C12" s="16">
        <v>11</v>
      </c>
      <c r="D12" s="16">
        <v>9</v>
      </c>
      <c r="F12" s="15" t="s">
        <v>18</v>
      </c>
      <c r="G12" s="16">
        <v>38</v>
      </c>
      <c r="H12" s="16">
        <v>23</v>
      </c>
      <c r="I12" s="16">
        <v>15</v>
      </c>
      <c r="K12" s="15" t="s">
        <v>19</v>
      </c>
      <c r="L12" s="16">
        <v>69</v>
      </c>
      <c r="M12" s="16">
        <v>29</v>
      </c>
      <c r="N12" s="16">
        <v>40</v>
      </c>
    </row>
    <row r="13" spans="1:1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16</v>
      </c>
      <c r="M13" s="18">
        <v>9</v>
      </c>
      <c r="N13" s="18">
        <v>7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9</v>
      </c>
      <c r="M14" s="18">
        <v>1</v>
      </c>
      <c r="N14" s="18">
        <v>8</v>
      </c>
    </row>
    <row r="15" spans="1:14">
      <c r="A15" s="17">
        <v>7</v>
      </c>
      <c r="B15" s="18">
        <v>10</v>
      </c>
      <c r="C15" s="18">
        <v>7</v>
      </c>
      <c r="D15" s="18">
        <v>3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17</v>
      </c>
      <c r="M15" s="18">
        <v>6</v>
      </c>
      <c r="N15" s="18">
        <v>11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12</v>
      </c>
      <c r="M16" s="18">
        <v>4</v>
      </c>
      <c r="N16" s="18">
        <v>8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9</v>
      </c>
      <c r="H17" s="20">
        <v>7</v>
      </c>
      <c r="I17" s="20">
        <v>2</v>
      </c>
      <c r="K17" s="19">
        <v>79</v>
      </c>
      <c r="L17" s="18">
        <v>15</v>
      </c>
      <c r="M17" s="20">
        <v>9</v>
      </c>
      <c r="N17" s="20">
        <v>6</v>
      </c>
    </row>
    <row r="18" spans="1:14">
      <c r="A18" s="15" t="s">
        <v>20</v>
      </c>
      <c r="B18" s="16">
        <v>35</v>
      </c>
      <c r="C18" s="16">
        <v>17</v>
      </c>
      <c r="D18" s="16">
        <v>18</v>
      </c>
      <c r="F18" s="15" t="s">
        <v>21</v>
      </c>
      <c r="G18" s="16">
        <v>54</v>
      </c>
      <c r="H18" s="16">
        <v>26</v>
      </c>
      <c r="I18" s="16">
        <v>28</v>
      </c>
      <c r="K18" s="15" t="s">
        <v>22</v>
      </c>
      <c r="L18" s="16">
        <v>35</v>
      </c>
      <c r="M18" s="16">
        <v>20</v>
      </c>
      <c r="N18" s="16">
        <v>15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9</v>
      </c>
      <c r="M19" s="18">
        <v>6</v>
      </c>
      <c r="N19" s="18">
        <v>3</v>
      </c>
    </row>
    <row r="20" spans="1:14">
      <c r="A20" s="17">
        <v>11</v>
      </c>
      <c r="B20" s="18">
        <v>7</v>
      </c>
      <c r="C20" s="18">
        <v>2</v>
      </c>
      <c r="D20" s="18">
        <v>5</v>
      </c>
      <c r="F20" s="17">
        <v>46</v>
      </c>
      <c r="G20" s="18">
        <v>11</v>
      </c>
      <c r="H20" s="18">
        <v>3</v>
      </c>
      <c r="I20" s="18">
        <v>8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4</v>
      </c>
      <c r="M21" s="18">
        <v>2</v>
      </c>
      <c r="N21" s="18">
        <v>2</v>
      </c>
    </row>
    <row r="22" spans="1:1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19</v>
      </c>
      <c r="H22" s="18">
        <v>11</v>
      </c>
      <c r="I22" s="18">
        <v>8</v>
      </c>
      <c r="K22" s="17">
        <v>83</v>
      </c>
      <c r="L22" s="18">
        <v>7</v>
      </c>
      <c r="M22" s="18">
        <v>4</v>
      </c>
      <c r="N22" s="18">
        <v>3</v>
      </c>
    </row>
    <row r="23" spans="1:1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13</v>
      </c>
      <c r="H23" s="20">
        <v>5</v>
      </c>
      <c r="I23" s="20">
        <v>8</v>
      </c>
      <c r="K23" s="19">
        <v>84</v>
      </c>
      <c r="L23" s="18">
        <v>9</v>
      </c>
      <c r="M23" s="20">
        <v>5</v>
      </c>
      <c r="N23" s="20">
        <v>4</v>
      </c>
    </row>
    <row r="24" spans="1:14">
      <c r="A24" s="15" t="s">
        <v>23</v>
      </c>
      <c r="B24" s="16">
        <v>33</v>
      </c>
      <c r="C24" s="16">
        <v>19</v>
      </c>
      <c r="D24" s="16">
        <v>14</v>
      </c>
      <c r="F24" s="15" t="s">
        <v>24</v>
      </c>
      <c r="G24" s="16">
        <v>66</v>
      </c>
      <c r="H24" s="16">
        <v>40</v>
      </c>
      <c r="I24" s="16">
        <v>26</v>
      </c>
      <c r="K24" s="15" t="s">
        <v>25</v>
      </c>
      <c r="L24" s="16">
        <v>23</v>
      </c>
      <c r="M24" s="16">
        <v>8</v>
      </c>
      <c r="N24" s="16">
        <v>15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19</v>
      </c>
      <c r="H25" s="18">
        <v>12</v>
      </c>
      <c r="I25" s="18">
        <v>7</v>
      </c>
      <c r="K25" s="17">
        <v>85</v>
      </c>
      <c r="L25" s="18">
        <v>5</v>
      </c>
      <c r="M25" s="18">
        <v>3</v>
      </c>
      <c r="N25" s="18">
        <v>2</v>
      </c>
    </row>
    <row r="26" spans="1:1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11</v>
      </c>
      <c r="H26" s="18">
        <v>7</v>
      </c>
      <c r="I26" s="18">
        <v>4</v>
      </c>
      <c r="K26" s="17">
        <v>86</v>
      </c>
      <c r="L26" s="18">
        <v>6</v>
      </c>
      <c r="M26" s="18">
        <v>0</v>
      </c>
      <c r="N26" s="18">
        <v>6</v>
      </c>
    </row>
    <row r="27" spans="1:1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10</v>
      </c>
      <c r="M27" s="18">
        <v>4</v>
      </c>
      <c r="N27" s="18">
        <v>6</v>
      </c>
    </row>
    <row r="28" spans="1:1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12</v>
      </c>
      <c r="C29" s="20">
        <v>7</v>
      </c>
      <c r="D29" s="20">
        <v>5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36</v>
      </c>
      <c r="C30" s="16">
        <v>16</v>
      </c>
      <c r="D30" s="16">
        <v>20</v>
      </c>
      <c r="F30" s="15" t="s">
        <v>27</v>
      </c>
      <c r="G30" s="16">
        <v>48</v>
      </c>
      <c r="H30" s="16">
        <v>20</v>
      </c>
      <c r="I30" s="16">
        <v>28</v>
      </c>
      <c r="K30" s="15" t="s">
        <v>28</v>
      </c>
      <c r="L30" s="16">
        <v>13</v>
      </c>
      <c r="M30" s="16">
        <v>3</v>
      </c>
      <c r="N30" s="16">
        <v>10</v>
      </c>
    </row>
    <row r="31" spans="1:14">
      <c r="A31" s="17">
        <v>20</v>
      </c>
      <c r="B31" s="18">
        <v>8</v>
      </c>
      <c r="C31" s="18">
        <v>6</v>
      </c>
      <c r="D31" s="18">
        <v>2</v>
      </c>
      <c r="F31" s="17">
        <v>55</v>
      </c>
      <c r="G31" s="18">
        <v>15</v>
      </c>
      <c r="H31" s="18">
        <v>4</v>
      </c>
      <c r="I31" s="18">
        <v>11</v>
      </c>
      <c r="K31" s="17">
        <v>90</v>
      </c>
      <c r="L31" s="18">
        <v>6</v>
      </c>
      <c r="M31" s="18">
        <v>1</v>
      </c>
      <c r="N31" s="18">
        <v>5</v>
      </c>
    </row>
    <row r="32" spans="1:14">
      <c r="A32" s="17">
        <v>21</v>
      </c>
      <c r="B32" s="18">
        <v>11</v>
      </c>
      <c r="C32" s="18">
        <v>3</v>
      </c>
      <c r="D32" s="18">
        <v>8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13</v>
      </c>
      <c r="H35" s="20">
        <v>5</v>
      </c>
      <c r="I35" s="20">
        <v>8</v>
      </c>
      <c r="K35" s="19">
        <v>94</v>
      </c>
      <c r="L35" s="18">
        <v>3</v>
      </c>
      <c r="M35" s="20">
        <v>1</v>
      </c>
      <c r="N35" s="20">
        <v>2</v>
      </c>
    </row>
    <row r="36" spans="1:14">
      <c r="A36" s="15" t="s">
        <v>29</v>
      </c>
      <c r="B36" s="16">
        <v>25</v>
      </c>
      <c r="C36" s="16">
        <v>12</v>
      </c>
      <c r="D36" s="16">
        <v>13</v>
      </c>
      <c r="F36" s="15" t="s">
        <v>30</v>
      </c>
      <c r="G36" s="16">
        <v>44</v>
      </c>
      <c r="H36" s="16">
        <v>24</v>
      </c>
      <c r="I36" s="16">
        <v>20</v>
      </c>
      <c r="K36" s="15" t="s">
        <v>31</v>
      </c>
      <c r="L36" s="16">
        <v>3</v>
      </c>
      <c r="M36" s="16">
        <v>2</v>
      </c>
      <c r="N36" s="16">
        <v>1</v>
      </c>
    </row>
    <row r="37" spans="1:1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14</v>
      </c>
      <c r="H38" s="18">
        <v>9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10</v>
      </c>
      <c r="H39" s="18">
        <v>6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5</v>
      </c>
      <c r="H40" s="18">
        <v>0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34</v>
      </c>
      <c r="C42" s="16">
        <v>18</v>
      </c>
      <c r="D42" s="16">
        <v>16</v>
      </c>
      <c r="F42" s="15" t="s">
        <v>33</v>
      </c>
      <c r="G42" s="16">
        <v>49</v>
      </c>
      <c r="H42" s="16">
        <v>27</v>
      </c>
      <c r="I42" s="16">
        <v>22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12</v>
      </c>
      <c r="H44" s="18">
        <v>7</v>
      </c>
      <c r="I44" s="18">
        <v>5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8</v>
      </c>
      <c r="C45" s="18">
        <v>3</v>
      </c>
      <c r="D45" s="18">
        <v>5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9</v>
      </c>
      <c r="H46" s="18">
        <v>6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15</v>
      </c>
      <c r="H47" s="20">
        <v>7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201</v>
      </c>
      <c r="C2" s="9">
        <f>SUM(C6+C12+C18+C24+C30+C36+C42+H6+H12+H18+H24+H30+H36+H42+M6+M12+M18+M24+M30+M36+M42+M44+M46)</f>
        <v>103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4</v>
      </c>
      <c r="D6" s="16">
        <v>2</v>
      </c>
      <c r="F6" s="15" t="s">
        <v>14</v>
      </c>
      <c r="G6" s="16">
        <v>10</v>
      </c>
      <c r="H6" s="16">
        <v>5</v>
      </c>
      <c r="I6" s="16">
        <v>5</v>
      </c>
      <c r="K6" s="15" t="s">
        <v>15</v>
      </c>
      <c r="L6" s="16">
        <v>11</v>
      </c>
      <c r="M6" s="16">
        <v>7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8</v>
      </c>
      <c r="C12" s="16">
        <v>4</v>
      </c>
      <c r="D12" s="16">
        <v>4</v>
      </c>
      <c r="F12" s="15" t="s">
        <v>18</v>
      </c>
      <c r="G12" s="16">
        <v>9</v>
      </c>
      <c r="H12" s="16">
        <v>5</v>
      </c>
      <c r="I12" s="16">
        <v>4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9</v>
      </c>
      <c r="C24" s="16">
        <v>6</v>
      </c>
      <c r="D24" s="16">
        <v>3</v>
      </c>
      <c r="F24" s="15" t="s">
        <v>24</v>
      </c>
      <c r="G24" s="16">
        <v>20</v>
      </c>
      <c r="H24" s="16">
        <v>10</v>
      </c>
      <c r="I24" s="16">
        <v>10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6</v>
      </c>
      <c r="H27" s="18">
        <v>3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15</v>
      </c>
      <c r="C30" s="16">
        <v>8</v>
      </c>
      <c r="D30" s="16">
        <v>7</v>
      </c>
      <c r="F30" s="15" t="s">
        <v>27</v>
      </c>
      <c r="G30" s="16">
        <v>18</v>
      </c>
      <c r="H30" s="16">
        <v>9</v>
      </c>
      <c r="I30" s="16">
        <v>9</v>
      </c>
      <c r="K30" s="15" t="s">
        <v>28</v>
      </c>
      <c r="L30" s="16">
        <v>4</v>
      </c>
      <c r="M30" s="16">
        <v>2</v>
      </c>
      <c r="N30" s="16">
        <v>2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2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21</v>
      </c>
      <c r="C36" s="16">
        <v>6</v>
      </c>
      <c r="D36" s="16">
        <v>15</v>
      </c>
      <c r="F36" s="15" t="s">
        <v>30</v>
      </c>
      <c r="G36" s="16">
        <v>25</v>
      </c>
      <c r="H36" s="16">
        <v>15</v>
      </c>
      <c r="I36" s="16">
        <v>10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0</v>
      </c>
      <c r="D41" s="20">
        <v>4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7</v>
      </c>
      <c r="D42" s="16">
        <v>6</v>
      </c>
      <c r="F42" s="15" t="s">
        <v>33</v>
      </c>
      <c r="G42" s="16">
        <v>13</v>
      </c>
      <c r="H42" s="16">
        <v>5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2</v>
      </c>
      <c r="H44" s="18">
        <v>2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466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234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191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26</v>
      </c>
      <c r="C6" s="16">
        <v>11</v>
      </c>
      <c r="D6" s="16">
        <v>15</v>
      </c>
      <c r="F6" s="15" t="s">
        <v>14</v>
      </c>
      <c r="G6" s="16">
        <v>26</v>
      </c>
      <c r="H6" s="16">
        <v>17</v>
      </c>
      <c r="I6" s="16">
        <v>9</v>
      </c>
      <c r="K6" s="15" t="s">
        <v>15</v>
      </c>
      <c r="L6" s="16">
        <v>44</v>
      </c>
      <c r="M6" s="16">
        <v>23</v>
      </c>
      <c r="N6" s="16">
        <v>21</v>
      </c>
    </row>
    <row r="7" spans="1:14">
      <c r="A7" s="17" t="s">
        <v>16</v>
      </c>
      <c r="B7" s="18">
        <v>5</v>
      </c>
      <c r="C7" s="18">
        <v>3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11</v>
      </c>
      <c r="M7" s="18">
        <v>8</v>
      </c>
      <c r="N7" s="18">
        <v>3</v>
      </c>
    </row>
    <row r="8" spans="1:1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5</v>
      </c>
      <c r="H8" s="18">
        <v>5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10</v>
      </c>
      <c r="M9" s="18">
        <v>2</v>
      </c>
      <c r="N9" s="18">
        <v>8</v>
      </c>
    </row>
    <row r="10" spans="1:1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11</v>
      </c>
      <c r="M10" s="18">
        <v>7</v>
      </c>
      <c r="N10" s="18">
        <v>4</v>
      </c>
    </row>
    <row r="11" spans="1:1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6</v>
      </c>
      <c r="M11" s="20">
        <v>3</v>
      </c>
      <c r="N11" s="20">
        <v>3</v>
      </c>
    </row>
    <row r="12" spans="1:14">
      <c r="A12" s="15" t="s">
        <v>17</v>
      </c>
      <c r="B12" s="16">
        <v>11</v>
      </c>
      <c r="C12" s="16">
        <v>5</v>
      </c>
      <c r="D12" s="16">
        <v>6</v>
      </c>
      <c r="F12" s="15" t="s">
        <v>18</v>
      </c>
      <c r="G12" s="16">
        <v>27</v>
      </c>
      <c r="H12" s="16">
        <v>16</v>
      </c>
      <c r="I12" s="16">
        <v>11</v>
      </c>
      <c r="K12" s="15" t="s">
        <v>19</v>
      </c>
      <c r="L12" s="16">
        <v>35</v>
      </c>
      <c r="M12" s="16">
        <v>17</v>
      </c>
      <c r="N12" s="16">
        <v>18</v>
      </c>
    </row>
    <row r="13" spans="1:1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10</v>
      </c>
      <c r="M13" s="18">
        <v>5</v>
      </c>
      <c r="N13" s="18">
        <v>5</v>
      </c>
    </row>
    <row r="14" spans="1:1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5</v>
      </c>
      <c r="M14" s="18">
        <v>3</v>
      </c>
      <c r="N14" s="18">
        <v>2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3</v>
      </c>
      <c r="M15" s="18">
        <v>0</v>
      </c>
      <c r="N15" s="18">
        <v>3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7</v>
      </c>
      <c r="M16" s="18">
        <v>3</v>
      </c>
      <c r="N16" s="18">
        <v>4</v>
      </c>
    </row>
    <row r="17" spans="1:1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11</v>
      </c>
      <c r="H17" s="20">
        <v>5</v>
      </c>
      <c r="I17" s="20">
        <v>6</v>
      </c>
      <c r="K17" s="19">
        <v>79</v>
      </c>
      <c r="L17" s="18">
        <v>10</v>
      </c>
      <c r="M17" s="20">
        <v>6</v>
      </c>
      <c r="N17" s="20">
        <v>4</v>
      </c>
    </row>
    <row r="18" spans="1:14">
      <c r="A18" s="15" t="s">
        <v>20</v>
      </c>
      <c r="B18" s="16">
        <v>10</v>
      </c>
      <c r="C18" s="16">
        <v>6</v>
      </c>
      <c r="D18" s="16">
        <v>4</v>
      </c>
      <c r="F18" s="15" t="s">
        <v>21</v>
      </c>
      <c r="G18" s="16">
        <v>26</v>
      </c>
      <c r="H18" s="16">
        <v>10</v>
      </c>
      <c r="I18" s="16">
        <v>16</v>
      </c>
      <c r="K18" s="15" t="s">
        <v>22</v>
      </c>
      <c r="L18" s="16">
        <v>13</v>
      </c>
      <c r="M18" s="16">
        <v>4</v>
      </c>
      <c r="N18" s="16">
        <v>9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15</v>
      </c>
      <c r="C24" s="16">
        <v>7</v>
      </c>
      <c r="D24" s="16">
        <v>8</v>
      </c>
      <c r="F24" s="15" t="s">
        <v>24</v>
      </c>
      <c r="G24" s="16">
        <v>35</v>
      </c>
      <c r="H24" s="16">
        <v>22</v>
      </c>
      <c r="I24" s="16">
        <v>13</v>
      </c>
      <c r="K24" s="15" t="s">
        <v>25</v>
      </c>
      <c r="L24" s="16">
        <v>15</v>
      </c>
      <c r="M24" s="16">
        <v>6</v>
      </c>
      <c r="N24" s="16">
        <v>9</v>
      </c>
    </row>
    <row r="25" spans="1:1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3</v>
      </c>
      <c r="M25" s="18">
        <v>0</v>
      </c>
      <c r="N25" s="18">
        <v>3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8</v>
      </c>
      <c r="H26" s="18">
        <v>7</v>
      </c>
      <c r="I26" s="18">
        <v>1</v>
      </c>
      <c r="K26" s="17">
        <v>86</v>
      </c>
      <c r="L26" s="18">
        <v>2</v>
      </c>
      <c r="M26" s="18">
        <v>2</v>
      </c>
      <c r="N26" s="18">
        <v>0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4</v>
      </c>
      <c r="H27" s="18">
        <v>4</v>
      </c>
      <c r="I27" s="18">
        <v>0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5</v>
      </c>
      <c r="M28" s="18">
        <v>2</v>
      </c>
      <c r="N28" s="18">
        <v>3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13</v>
      </c>
      <c r="C30" s="16">
        <v>6</v>
      </c>
      <c r="D30" s="16">
        <v>7</v>
      </c>
      <c r="F30" s="15" t="s">
        <v>27</v>
      </c>
      <c r="G30" s="16">
        <v>22</v>
      </c>
      <c r="H30" s="16">
        <v>11</v>
      </c>
      <c r="I30" s="16">
        <v>11</v>
      </c>
      <c r="K30" s="15" t="s">
        <v>28</v>
      </c>
      <c r="L30" s="16">
        <v>5</v>
      </c>
      <c r="M30" s="16">
        <v>0</v>
      </c>
      <c r="N30" s="16">
        <v>5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20</v>
      </c>
      <c r="C36" s="16">
        <v>8</v>
      </c>
      <c r="D36" s="16">
        <v>12</v>
      </c>
      <c r="F36" s="15" t="s">
        <v>30</v>
      </c>
      <c r="G36" s="16">
        <v>39</v>
      </c>
      <c r="H36" s="16">
        <v>18</v>
      </c>
      <c r="I36" s="16">
        <v>21</v>
      </c>
      <c r="K36" s="15" t="s">
        <v>31</v>
      </c>
      <c r="L36" s="16">
        <v>6</v>
      </c>
      <c r="M36" s="16">
        <v>1</v>
      </c>
      <c r="N36" s="16">
        <v>5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10</v>
      </c>
      <c r="H39" s="18">
        <v>3</v>
      </c>
      <c r="I39" s="18">
        <v>7</v>
      </c>
      <c r="K39" s="17">
        <v>97</v>
      </c>
      <c r="L39" s="18">
        <v>1</v>
      </c>
      <c r="M39" s="18">
        <v>1</v>
      </c>
      <c r="N39" s="18">
        <v>0</v>
      </c>
    </row>
    <row r="40" spans="1:1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38</v>
      </c>
      <c r="C42" s="16">
        <v>25</v>
      </c>
      <c r="D42" s="16">
        <v>13</v>
      </c>
      <c r="F42" s="15" t="s">
        <v>33</v>
      </c>
      <c r="G42" s="16">
        <v>40</v>
      </c>
      <c r="H42" s="16">
        <v>19</v>
      </c>
      <c r="I42" s="16">
        <v>21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7</v>
      </c>
      <c r="H44" s="18">
        <v>4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11</v>
      </c>
      <c r="C46" s="18">
        <v>9</v>
      </c>
      <c r="D46" s="18">
        <v>2</v>
      </c>
      <c r="F46" s="17">
        <v>68</v>
      </c>
      <c r="G46" s="18">
        <v>8</v>
      </c>
      <c r="H46" s="18">
        <v>5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11</v>
      </c>
      <c r="C47" s="20">
        <v>5</v>
      </c>
      <c r="D47" s="20">
        <v>6</v>
      </c>
      <c r="F47" s="19">
        <v>69</v>
      </c>
      <c r="G47" s="20">
        <v>11</v>
      </c>
      <c r="H47" s="20">
        <v>3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198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130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18</v>
      </c>
      <c r="C6" s="16">
        <v>10</v>
      </c>
      <c r="D6" s="16">
        <v>8</v>
      </c>
      <c r="F6" s="15" t="s">
        <v>14</v>
      </c>
      <c r="G6" s="16">
        <v>20</v>
      </c>
      <c r="H6" s="16">
        <v>7</v>
      </c>
      <c r="I6" s="16">
        <v>13</v>
      </c>
      <c r="K6" s="15" t="s">
        <v>15</v>
      </c>
      <c r="L6" s="16">
        <v>24</v>
      </c>
      <c r="M6" s="16">
        <v>9</v>
      </c>
      <c r="N6" s="16">
        <v>15</v>
      </c>
    </row>
    <row r="7" spans="1:14">
      <c r="A7" s="17" t="s">
        <v>16</v>
      </c>
      <c r="B7" s="18">
        <v>4</v>
      </c>
      <c r="C7" s="18">
        <v>2</v>
      </c>
      <c r="D7" s="18">
        <v>2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10</v>
      </c>
      <c r="M9" s="18">
        <v>6</v>
      </c>
      <c r="N9" s="18">
        <v>4</v>
      </c>
    </row>
    <row r="10" spans="1:1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4</v>
      </c>
      <c r="H10" s="18">
        <v>0</v>
      </c>
      <c r="I10" s="18">
        <v>4</v>
      </c>
      <c r="K10" s="17">
        <v>73</v>
      </c>
      <c r="L10" s="18">
        <v>5</v>
      </c>
      <c r="M10" s="18">
        <v>0</v>
      </c>
      <c r="N10" s="18">
        <v>5</v>
      </c>
    </row>
    <row r="11" spans="1:1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2</v>
      </c>
      <c r="M11" s="20">
        <v>0</v>
      </c>
      <c r="N11" s="20">
        <v>2</v>
      </c>
    </row>
    <row r="12" spans="1:14">
      <c r="A12" s="15" t="s">
        <v>17</v>
      </c>
      <c r="B12" s="16">
        <v>19</v>
      </c>
      <c r="C12" s="16">
        <v>9</v>
      </c>
      <c r="D12" s="16">
        <v>10</v>
      </c>
      <c r="F12" s="15" t="s">
        <v>18</v>
      </c>
      <c r="G12" s="16">
        <v>46</v>
      </c>
      <c r="H12" s="16">
        <v>29</v>
      </c>
      <c r="I12" s="16">
        <v>17</v>
      </c>
      <c r="K12" s="15" t="s">
        <v>19</v>
      </c>
      <c r="L12" s="16">
        <v>16</v>
      </c>
      <c r="M12" s="16">
        <v>10</v>
      </c>
      <c r="N12" s="16">
        <v>6</v>
      </c>
    </row>
    <row r="13" spans="1:1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12</v>
      </c>
      <c r="H15" s="18">
        <v>6</v>
      </c>
      <c r="I15" s="18">
        <v>6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12</v>
      </c>
      <c r="H16" s="18">
        <v>8</v>
      </c>
      <c r="I16" s="18">
        <v>4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7</v>
      </c>
      <c r="H17" s="20">
        <v>6</v>
      </c>
      <c r="I17" s="20">
        <v>1</v>
      </c>
      <c r="K17" s="19">
        <v>79</v>
      </c>
      <c r="L17" s="18">
        <v>6</v>
      </c>
      <c r="M17" s="20">
        <v>4</v>
      </c>
      <c r="N17" s="20">
        <v>2</v>
      </c>
    </row>
    <row r="18" spans="1:14">
      <c r="A18" s="15" t="s">
        <v>20</v>
      </c>
      <c r="B18" s="16">
        <v>47</v>
      </c>
      <c r="C18" s="16">
        <v>24</v>
      </c>
      <c r="D18" s="16">
        <v>23</v>
      </c>
      <c r="F18" s="15" t="s">
        <v>21</v>
      </c>
      <c r="G18" s="16">
        <v>44</v>
      </c>
      <c r="H18" s="16">
        <v>19</v>
      </c>
      <c r="I18" s="16">
        <v>25</v>
      </c>
      <c r="K18" s="15" t="s">
        <v>22</v>
      </c>
      <c r="L18" s="16">
        <v>5</v>
      </c>
      <c r="M18" s="16">
        <v>2</v>
      </c>
      <c r="N18" s="16">
        <v>3</v>
      </c>
    </row>
    <row r="19" spans="1:1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11</v>
      </c>
      <c r="C20" s="18">
        <v>7</v>
      </c>
      <c r="D20" s="18">
        <v>4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8</v>
      </c>
      <c r="C21" s="18">
        <v>6</v>
      </c>
      <c r="D21" s="18">
        <v>2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13</v>
      </c>
      <c r="H22" s="18">
        <v>4</v>
      </c>
      <c r="I22" s="18">
        <v>9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16</v>
      </c>
      <c r="C23" s="20">
        <v>5</v>
      </c>
      <c r="D23" s="20">
        <v>11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42</v>
      </c>
      <c r="C24" s="16">
        <v>19</v>
      </c>
      <c r="D24" s="16">
        <v>23</v>
      </c>
      <c r="F24" s="15" t="s">
        <v>24</v>
      </c>
      <c r="G24" s="16">
        <v>21</v>
      </c>
      <c r="H24" s="16">
        <v>11</v>
      </c>
      <c r="I24" s="16">
        <v>10</v>
      </c>
      <c r="K24" s="15" t="s">
        <v>25</v>
      </c>
      <c r="L24" s="16">
        <v>12</v>
      </c>
      <c r="M24" s="16">
        <v>3</v>
      </c>
      <c r="N24" s="16">
        <v>9</v>
      </c>
    </row>
    <row r="25" spans="1:14">
      <c r="A25" s="17">
        <v>15</v>
      </c>
      <c r="B25" s="18">
        <v>14</v>
      </c>
      <c r="C25" s="18">
        <v>6</v>
      </c>
      <c r="D25" s="18">
        <v>8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5</v>
      </c>
      <c r="M29" s="20">
        <v>1</v>
      </c>
      <c r="N29" s="20">
        <v>4</v>
      </c>
    </row>
    <row r="30" spans="1:14">
      <c r="A30" s="15" t="s">
        <v>26</v>
      </c>
      <c r="B30" s="16">
        <v>11</v>
      </c>
      <c r="C30" s="16">
        <v>6</v>
      </c>
      <c r="D30" s="16">
        <v>5</v>
      </c>
      <c r="F30" s="15" t="s">
        <v>27</v>
      </c>
      <c r="G30" s="16">
        <v>13</v>
      </c>
      <c r="H30" s="16">
        <v>8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2</v>
      </c>
      <c r="D36" s="16">
        <v>4</v>
      </c>
      <c r="F36" s="15" t="s">
        <v>30</v>
      </c>
      <c r="G36" s="16">
        <v>12</v>
      </c>
      <c r="H36" s="16">
        <v>4</v>
      </c>
      <c r="I36" s="16">
        <v>8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4</v>
      </c>
      <c r="D42" s="16">
        <v>4</v>
      </c>
      <c r="F42" s="15" t="s">
        <v>33</v>
      </c>
      <c r="G42" s="16">
        <v>16</v>
      </c>
      <c r="H42" s="16">
        <v>7</v>
      </c>
      <c r="I42" s="16">
        <v>9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3</v>
      </c>
      <c r="H46" s="18">
        <v>0</v>
      </c>
      <c r="I46" s="18">
        <v>3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492</v>
      </c>
      <c r="C2" s="9">
        <f>SUM(C6+C12+C18+C24+C30+C36+C42+H6+H12+H18+H24+H30+H36+H42+M6+M12+M18+M24+M30+M36+M42+M44+M46)</f>
        <v>241</v>
      </c>
      <c r="D2" s="9">
        <f>SUM(D6+D12+D18+D24+D30+D36+D42+I6+I12+I18+I24+I30+I36+I42+N6+N12+N18+N24+N30+N36+N42+N44+N46)</f>
        <v>251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4</v>
      </c>
      <c r="D6" s="16">
        <v>2</v>
      </c>
      <c r="F6" s="15" t="s">
        <v>14</v>
      </c>
      <c r="G6" s="16">
        <v>16</v>
      </c>
      <c r="H6" s="16">
        <v>10</v>
      </c>
      <c r="I6" s="16">
        <v>6</v>
      </c>
      <c r="K6" s="15" t="s">
        <v>15</v>
      </c>
      <c r="L6" s="16">
        <v>55</v>
      </c>
      <c r="M6" s="16">
        <v>27</v>
      </c>
      <c r="N6" s="16">
        <v>28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9</v>
      </c>
      <c r="M7" s="18">
        <v>6</v>
      </c>
      <c r="N7" s="18">
        <v>3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14</v>
      </c>
      <c r="M8" s="18">
        <v>7</v>
      </c>
      <c r="N8" s="18">
        <v>7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7</v>
      </c>
      <c r="M9" s="18">
        <v>2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21</v>
      </c>
      <c r="M10" s="18">
        <v>10</v>
      </c>
      <c r="N10" s="18">
        <v>11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>
      <c r="A12" s="15" t="s">
        <v>17</v>
      </c>
      <c r="B12" s="16">
        <v>16</v>
      </c>
      <c r="C12" s="16">
        <v>9</v>
      </c>
      <c r="D12" s="16">
        <v>7</v>
      </c>
      <c r="F12" s="15" t="s">
        <v>18</v>
      </c>
      <c r="G12" s="16">
        <v>40</v>
      </c>
      <c r="H12" s="16">
        <v>24</v>
      </c>
      <c r="I12" s="16">
        <v>16</v>
      </c>
      <c r="K12" s="15" t="s">
        <v>19</v>
      </c>
      <c r="L12" s="16">
        <v>45</v>
      </c>
      <c r="M12" s="16">
        <v>16</v>
      </c>
      <c r="N12" s="16">
        <v>29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12</v>
      </c>
      <c r="M13" s="18">
        <v>3</v>
      </c>
      <c r="N13" s="18">
        <v>9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10</v>
      </c>
      <c r="M15" s="18">
        <v>5</v>
      </c>
      <c r="N15" s="18">
        <v>5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10</v>
      </c>
      <c r="H17" s="20">
        <v>8</v>
      </c>
      <c r="I17" s="20">
        <v>2</v>
      </c>
      <c r="K17" s="19">
        <v>79</v>
      </c>
      <c r="L17" s="18">
        <v>7</v>
      </c>
      <c r="M17" s="20">
        <v>2</v>
      </c>
      <c r="N17" s="20">
        <v>5</v>
      </c>
    </row>
    <row r="18" spans="1:14">
      <c r="A18" s="15" t="s">
        <v>20</v>
      </c>
      <c r="B18" s="16">
        <v>17</v>
      </c>
      <c r="C18" s="16">
        <v>9</v>
      </c>
      <c r="D18" s="16">
        <v>8</v>
      </c>
      <c r="F18" s="15" t="s">
        <v>21</v>
      </c>
      <c r="G18" s="16">
        <v>29</v>
      </c>
      <c r="H18" s="16">
        <v>15</v>
      </c>
      <c r="I18" s="16">
        <v>14</v>
      </c>
      <c r="K18" s="15" t="s">
        <v>22</v>
      </c>
      <c r="L18" s="16">
        <v>41</v>
      </c>
      <c r="M18" s="16">
        <v>18</v>
      </c>
      <c r="N18" s="16">
        <v>23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6</v>
      </c>
      <c r="M19" s="18">
        <v>2</v>
      </c>
      <c r="N19" s="18">
        <v>4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9</v>
      </c>
      <c r="M20" s="18">
        <v>7</v>
      </c>
      <c r="N20" s="18">
        <v>2</v>
      </c>
    </row>
    <row r="21" spans="1:1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5</v>
      </c>
      <c r="M21" s="18">
        <v>3</v>
      </c>
      <c r="N21" s="18">
        <v>2</v>
      </c>
    </row>
    <row r="22" spans="1:1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9</v>
      </c>
      <c r="M22" s="18">
        <v>3</v>
      </c>
      <c r="N22" s="18">
        <v>6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12</v>
      </c>
      <c r="M23" s="20">
        <v>3</v>
      </c>
      <c r="N23" s="20">
        <v>9</v>
      </c>
    </row>
    <row r="24" spans="1:14">
      <c r="A24" s="15" t="s">
        <v>23</v>
      </c>
      <c r="B24" s="16">
        <v>14</v>
      </c>
      <c r="C24" s="16">
        <v>8</v>
      </c>
      <c r="D24" s="16">
        <v>6</v>
      </c>
      <c r="F24" s="15" t="s">
        <v>24</v>
      </c>
      <c r="G24" s="16">
        <v>28</v>
      </c>
      <c r="H24" s="16">
        <v>18</v>
      </c>
      <c r="I24" s="16">
        <v>10</v>
      </c>
      <c r="K24" s="15" t="s">
        <v>25</v>
      </c>
      <c r="L24" s="16">
        <v>15</v>
      </c>
      <c r="M24" s="16">
        <v>6</v>
      </c>
      <c r="N24" s="16">
        <v>9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3</v>
      </c>
      <c r="M25" s="18">
        <v>2</v>
      </c>
      <c r="N25" s="18">
        <v>1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6</v>
      </c>
      <c r="M28" s="18">
        <v>3</v>
      </c>
      <c r="N28" s="18">
        <v>3</v>
      </c>
    </row>
    <row r="29" spans="1:1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12</v>
      </c>
      <c r="C30" s="16">
        <v>8</v>
      </c>
      <c r="D30" s="16">
        <v>4</v>
      </c>
      <c r="F30" s="15" t="s">
        <v>27</v>
      </c>
      <c r="G30" s="16">
        <v>28</v>
      </c>
      <c r="H30" s="16">
        <v>13</v>
      </c>
      <c r="I30" s="16">
        <v>15</v>
      </c>
      <c r="K30" s="15" t="s">
        <v>28</v>
      </c>
      <c r="L30" s="16">
        <v>13</v>
      </c>
      <c r="M30" s="16">
        <v>1</v>
      </c>
      <c r="N30" s="16">
        <v>12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5</v>
      </c>
      <c r="M31" s="18">
        <v>0</v>
      </c>
      <c r="N31" s="18">
        <v>5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3</v>
      </c>
      <c r="M33" s="18">
        <v>1</v>
      </c>
      <c r="N33" s="18">
        <v>2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17</v>
      </c>
      <c r="C36" s="16">
        <v>8</v>
      </c>
      <c r="D36" s="16">
        <v>9</v>
      </c>
      <c r="F36" s="15" t="s">
        <v>30</v>
      </c>
      <c r="G36" s="16">
        <v>31</v>
      </c>
      <c r="H36" s="16">
        <v>14</v>
      </c>
      <c r="I36" s="16">
        <v>17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12</v>
      </c>
      <c r="H40" s="18">
        <v>5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6</v>
      </c>
      <c r="H41" s="20">
        <v>2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14</v>
      </c>
      <c r="C42" s="16">
        <v>6</v>
      </c>
      <c r="D42" s="16">
        <v>8</v>
      </c>
      <c r="F42" s="15" t="s">
        <v>33</v>
      </c>
      <c r="G42" s="16">
        <v>53</v>
      </c>
      <c r="H42" s="16">
        <v>27</v>
      </c>
      <c r="I42" s="16">
        <v>26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9</v>
      </c>
      <c r="H44" s="18">
        <v>5</v>
      </c>
      <c r="I44" s="18">
        <v>4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12</v>
      </c>
      <c r="H45" s="18">
        <v>4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8</v>
      </c>
      <c r="H46" s="18">
        <v>4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13</v>
      </c>
      <c r="H47" s="20">
        <v>9</v>
      </c>
      <c r="I47" s="20">
        <v>4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704</v>
      </c>
      <c r="C2" s="9">
        <f>SUM(C6+C12+C18+C24+C30+C36+C42+H6+H12+H18+H24+H30+H36+H42+M6+M12+M18+M24+M30+M36+M42+M44+M46)</f>
        <v>340</v>
      </c>
      <c r="D2" s="9">
        <f>SUM(D6+D12+D18+D24+D30+D36+D42+I6+I12+I18+I24+I30+I36+I42+N6+N12+N18+N24+N30+N36+N42+N44+N46)</f>
        <v>364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5</v>
      </c>
      <c r="D6" s="16">
        <v>7</v>
      </c>
      <c r="F6" s="15" t="s">
        <v>14</v>
      </c>
      <c r="G6" s="16">
        <v>35</v>
      </c>
      <c r="H6" s="16">
        <v>16</v>
      </c>
      <c r="I6" s="16">
        <v>19</v>
      </c>
      <c r="K6" s="15" t="s">
        <v>15</v>
      </c>
      <c r="L6" s="16">
        <v>68</v>
      </c>
      <c r="M6" s="16">
        <v>28</v>
      </c>
      <c r="N6" s="16">
        <v>40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15</v>
      </c>
      <c r="M7" s="18">
        <v>6</v>
      </c>
      <c r="N7" s="18">
        <v>9</v>
      </c>
    </row>
    <row r="8" spans="1:1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11</v>
      </c>
      <c r="M8" s="18">
        <v>5</v>
      </c>
      <c r="N8" s="18">
        <v>6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13</v>
      </c>
      <c r="M9" s="18">
        <v>6</v>
      </c>
      <c r="N9" s="18">
        <v>7</v>
      </c>
    </row>
    <row r="10" spans="1:1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17</v>
      </c>
      <c r="M10" s="18">
        <v>8</v>
      </c>
      <c r="N10" s="18">
        <v>9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12</v>
      </c>
      <c r="M11" s="20">
        <v>3</v>
      </c>
      <c r="N11" s="20">
        <v>9</v>
      </c>
    </row>
    <row r="12" spans="1:14">
      <c r="A12" s="15" t="s">
        <v>17</v>
      </c>
      <c r="B12" s="16">
        <v>31</v>
      </c>
      <c r="C12" s="16">
        <v>12</v>
      </c>
      <c r="D12" s="16">
        <v>19</v>
      </c>
      <c r="F12" s="15" t="s">
        <v>18</v>
      </c>
      <c r="G12" s="16">
        <v>45</v>
      </c>
      <c r="H12" s="16">
        <v>28</v>
      </c>
      <c r="I12" s="16">
        <v>17</v>
      </c>
      <c r="K12" s="15" t="s">
        <v>19</v>
      </c>
      <c r="L12" s="16">
        <v>44</v>
      </c>
      <c r="M12" s="16">
        <v>26</v>
      </c>
      <c r="N12" s="16">
        <v>18</v>
      </c>
    </row>
    <row r="13" spans="1:1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12</v>
      </c>
      <c r="M13" s="18">
        <v>7</v>
      </c>
      <c r="N13" s="18">
        <v>5</v>
      </c>
    </row>
    <row r="14" spans="1:1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8</v>
      </c>
      <c r="M14" s="18">
        <v>5</v>
      </c>
      <c r="N14" s="18">
        <v>3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12</v>
      </c>
      <c r="H15" s="18">
        <v>8</v>
      </c>
      <c r="I15" s="18">
        <v>4</v>
      </c>
      <c r="K15" s="17">
        <v>77</v>
      </c>
      <c r="L15" s="18">
        <v>7</v>
      </c>
      <c r="M15" s="18">
        <v>5</v>
      </c>
      <c r="N15" s="18">
        <v>2</v>
      </c>
    </row>
    <row r="16" spans="1:14">
      <c r="A16" s="17">
        <v>8</v>
      </c>
      <c r="B16" s="18">
        <v>8</v>
      </c>
      <c r="C16" s="18">
        <v>3</v>
      </c>
      <c r="D16" s="18">
        <v>5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6</v>
      </c>
      <c r="M16" s="18">
        <v>4</v>
      </c>
      <c r="N16" s="18">
        <v>2</v>
      </c>
    </row>
    <row r="17" spans="1:14">
      <c r="A17" s="19">
        <v>9</v>
      </c>
      <c r="B17" s="18">
        <v>8</v>
      </c>
      <c r="C17" s="20">
        <v>3</v>
      </c>
      <c r="D17" s="20">
        <v>5</v>
      </c>
      <c r="F17" s="19">
        <v>44</v>
      </c>
      <c r="G17" s="18">
        <v>11</v>
      </c>
      <c r="H17" s="20">
        <v>7</v>
      </c>
      <c r="I17" s="20">
        <v>4</v>
      </c>
      <c r="K17" s="19">
        <v>79</v>
      </c>
      <c r="L17" s="18">
        <v>11</v>
      </c>
      <c r="M17" s="20">
        <v>5</v>
      </c>
      <c r="N17" s="20">
        <v>6</v>
      </c>
    </row>
    <row r="18" spans="1:14">
      <c r="A18" s="15" t="s">
        <v>20</v>
      </c>
      <c r="B18" s="16">
        <v>37</v>
      </c>
      <c r="C18" s="16">
        <v>18</v>
      </c>
      <c r="D18" s="16">
        <v>19</v>
      </c>
      <c r="F18" s="15" t="s">
        <v>21</v>
      </c>
      <c r="G18" s="16">
        <v>60</v>
      </c>
      <c r="H18" s="16">
        <v>31</v>
      </c>
      <c r="I18" s="16">
        <v>29</v>
      </c>
      <c r="K18" s="15" t="s">
        <v>22</v>
      </c>
      <c r="L18" s="16">
        <v>26</v>
      </c>
      <c r="M18" s="16">
        <v>8</v>
      </c>
      <c r="N18" s="16">
        <v>18</v>
      </c>
    </row>
    <row r="19" spans="1:1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7</v>
      </c>
      <c r="M19" s="18">
        <v>3</v>
      </c>
      <c r="N19" s="18">
        <v>4</v>
      </c>
    </row>
    <row r="20" spans="1:1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9</v>
      </c>
      <c r="M21" s="18">
        <v>1</v>
      </c>
      <c r="N21" s="18">
        <v>8</v>
      </c>
    </row>
    <row r="22" spans="1:14">
      <c r="A22" s="17">
        <v>13</v>
      </c>
      <c r="B22" s="18">
        <v>9</v>
      </c>
      <c r="C22" s="18">
        <v>3</v>
      </c>
      <c r="D22" s="18">
        <v>6</v>
      </c>
      <c r="F22" s="17">
        <v>48</v>
      </c>
      <c r="G22" s="18">
        <v>14</v>
      </c>
      <c r="H22" s="18">
        <v>5</v>
      </c>
      <c r="I22" s="18">
        <v>9</v>
      </c>
      <c r="K22" s="17">
        <v>83</v>
      </c>
      <c r="L22" s="18">
        <v>4</v>
      </c>
      <c r="M22" s="18">
        <v>3</v>
      </c>
      <c r="N22" s="18">
        <v>1</v>
      </c>
    </row>
    <row r="23" spans="1:14">
      <c r="A23" s="19">
        <v>14</v>
      </c>
      <c r="B23" s="18">
        <v>10</v>
      </c>
      <c r="C23" s="20">
        <v>3</v>
      </c>
      <c r="D23" s="20">
        <v>7</v>
      </c>
      <c r="F23" s="19">
        <v>49</v>
      </c>
      <c r="G23" s="18">
        <v>10</v>
      </c>
      <c r="H23" s="20">
        <v>7</v>
      </c>
      <c r="I23" s="20">
        <v>3</v>
      </c>
      <c r="K23" s="19">
        <v>84</v>
      </c>
      <c r="L23" s="18">
        <v>3</v>
      </c>
      <c r="M23" s="20">
        <v>0</v>
      </c>
      <c r="N23" s="20">
        <v>3</v>
      </c>
    </row>
    <row r="24" spans="1:14">
      <c r="A24" s="15" t="s">
        <v>23</v>
      </c>
      <c r="B24" s="16">
        <v>36</v>
      </c>
      <c r="C24" s="16">
        <v>19</v>
      </c>
      <c r="D24" s="16">
        <v>17</v>
      </c>
      <c r="F24" s="15" t="s">
        <v>24</v>
      </c>
      <c r="G24" s="16">
        <v>32</v>
      </c>
      <c r="H24" s="16">
        <v>16</v>
      </c>
      <c r="I24" s="16">
        <v>16</v>
      </c>
      <c r="K24" s="15" t="s">
        <v>25</v>
      </c>
      <c r="L24" s="16">
        <v>37</v>
      </c>
      <c r="M24" s="16">
        <v>18</v>
      </c>
      <c r="N24" s="16">
        <v>19</v>
      </c>
    </row>
    <row r="25" spans="1:1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7</v>
      </c>
      <c r="M25" s="18">
        <v>1</v>
      </c>
      <c r="N25" s="18">
        <v>6</v>
      </c>
    </row>
    <row r="26" spans="1:1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8</v>
      </c>
      <c r="M26" s="18">
        <v>5</v>
      </c>
      <c r="N26" s="18">
        <v>3</v>
      </c>
    </row>
    <row r="27" spans="1:14">
      <c r="A27" s="17">
        <v>17</v>
      </c>
      <c r="B27" s="18">
        <v>8</v>
      </c>
      <c r="C27" s="18">
        <v>2</v>
      </c>
      <c r="D27" s="18">
        <v>6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7</v>
      </c>
      <c r="M27" s="18">
        <v>4</v>
      </c>
      <c r="N27" s="18">
        <v>3</v>
      </c>
    </row>
    <row r="28" spans="1:1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6</v>
      </c>
      <c r="M28" s="18">
        <v>4</v>
      </c>
      <c r="N28" s="18">
        <v>2</v>
      </c>
    </row>
    <row r="29" spans="1:1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9</v>
      </c>
      <c r="M29" s="20">
        <v>4</v>
      </c>
      <c r="N29" s="20">
        <v>5</v>
      </c>
    </row>
    <row r="30" spans="1:14">
      <c r="A30" s="15" t="s">
        <v>26</v>
      </c>
      <c r="B30" s="16">
        <v>21</v>
      </c>
      <c r="C30" s="16">
        <v>9</v>
      </c>
      <c r="D30" s="16">
        <v>12</v>
      </c>
      <c r="F30" s="15" t="s">
        <v>27</v>
      </c>
      <c r="G30" s="16">
        <v>39</v>
      </c>
      <c r="H30" s="16">
        <v>22</v>
      </c>
      <c r="I30" s="16">
        <v>17</v>
      </c>
      <c r="K30" s="15" t="s">
        <v>28</v>
      </c>
      <c r="L30" s="16">
        <v>19</v>
      </c>
      <c r="M30" s="16">
        <v>6</v>
      </c>
      <c r="N30" s="16">
        <v>13</v>
      </c>
    </row>
    <row r="31" spans="1:1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14</v>
      </c>
      <c r="H31" s="18">
        <v>7</v>
      </c>
      <c r="I31" s="18">
        <v>7</v>
      </c>
      <c r="K31" s="17">
        <v>90</v>
      </c>
      <c r="L31" s="18">
        <v>6</v>
      </c>
      <c r="M31" s="18">
        <v>3</v>
      </c>
      <c r="N31" s="18">
        <v>3</v>
      </c>
    </row>
    <row r="32" spans="1:1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5</v>
      </c>
      <c r="M33" s="18">
        <v>1</v>
      </c>
      <c r="N33" s="18">
        <v>4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>
      <c r="A36" s="15" t="s">
        <v>29</v>
      </c>
      <c r="B36" s="16">
        <v>31</v>
      </c>
      <c r="C36" s="16">
        <v>20</v>
      </c>
      <c r="D36" s="16">
        <v>11</v>
      </c>
      <c r="F36" s="15" t="s">
        <v>30</v>
      </c>
      <c r="G36" s="16">
        <v>31</v>
      </c>
      <c r="H36" s="16">
        <v>13</v>
      </c>
      <c r="I36" s="16">
        <v>18</v>
      </c>
      <c r="K36" s="15" t="s">
        <v>31</v>
      </c>
      <c r="L36" s="16">
        <v>12</v>
      </c>
      <c r="M36" s="16">
        <v>0</v>
      </c>
      <c r="N36" s="16">
        <v>12</v>
      </c>
    </row>
    <row r="37" spans="1:1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3</v>
      </c>
      <c r="M38" s="18">
        <v>0</v>
      </c>
      <c r="N38" s="18">
        <v>3</v>
      </c>
    </row>
    <row r="39" spans="1:1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31</v>
      </c>
      <c r="C42" s="16">
        <v>19</v>
      </c>
      <c r="D42" s="16">
        <v>12</v>
      </c>
      <c r="F42" s="15" t="s">
        <v>33</v>
      </c>
      <c r="G42" s="16">
        <v>57</v>
      </c>
      <c r="H42" s="16">
        <v>26</v>
      </c>
      <c r="I42" s="16">
        <v>31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14</v>
      </c>
      <c r="H44" s="18">
        <v>7</v>
      </c>
      <c r="I44" s="18">
        <v>7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17</v>
      </c>
      <c r="H45" s="18">
        <v>9</v>
      </c>
      <c r="I45" s="18">
        <v>8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5</v>
      </c>
      <c r="H46" s="18">
        <v>0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14</v>
      </c>
      <c r="H47" s="20">
        <v>5</v>
      </c>
      <c r="I47" s="20">
        <v>9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291</v>
      </c>
      <c r="D2" s="9">
        <f>SUM(D6+D12+D18+D24+D30+D36+D42+I6+I12+I18+I24+I30+I36+I42+N6+N12+N18+N24+N30+N36+N42+N44+N46)</f>
        <v>312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242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16</v>
      </c>
      <c r="C6" s="16">
        <v>8</v>
      </c>
      <c r="D6" s="16">
        <v>8</v>
      </c>
      <c r="F6" s="15" t="s">
        <v>14</v>
      </c>
      <c r="G6" s="16">
        <v>36</v>
      </c>
      <c r="H6" s="16">
        <v>19</v>
      </c>
      <c r="I6" s="16">
        <v>17</v>
      </c>
      <c r="K6" s="15" t="s">
        <v>15</v>
      </c>
      <c r="L6" s="16">
        <v>54</v>
      </c>
      <c r="M6" s="16">
        <v>23</v>
      </c>
      <c r="N6" s="16">
        <v>31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10</v>
      </c>
      <c r="M7" s="18">
        <v>4</v>
      </c>
      <c r="N7" s="18">
        <v>6</v>
      </c>
    </row>
    <row r="8" spans="1:1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7</v>
      </c>
      <c r="M8" s="18">
        <v>2</v>
      </c>
      <c r="N8" s="18">
        <v>5</v>
      </c>
    </row>
    <row r="9" spans="1:1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8</v>
      </c>
      <c r="M9" s="18">
        <v>3</v>
      </c>
      <c r="N9" s="18">
        <v>5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9</v>
      </c>
      <c r="M10" s="18">
        <v>3</v>
      </c>
      <c r="N10" s="18">
        <v>6</v>
      </c>
    </row>
    <row r="11" spans="1:14">
      <c r="A11" s="19">
        <v>4</v>
      </c>
      <c r="B11" s="18">
        <v>8</v>
      </c>
      <c r="C11" s="20">
        <v>2</v>
      </c>
      <c r="D11" s="20">
        <v>6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20</v>
      </c>
      <c r="M11" s="20">
        <v>11</v>
      </c>
      <c r="N11" s="20">
        <v>9</v>
      </c>
    </row>
    <row r="12" spans="1:14">
      <c r="A12" s="15" t="s">
        <v>17</v>
      </c>
      <c r="B12" s="16">
        <v>27</v>
      </c>
      <c r="C12" s="16">
        <v>11</v>
      </c>
      <c r="D12" s="16">
        <v>16</v>
      </c>
      <c r="F12" s="15" t="s">
        <v>18</v>
      </c>
      <c r="G12" s="16">
        <v>42</v>
      </c>
      <c r="H12" s="16">
        <v>25</v>
      </c>
      <c r="I12" s="16">
        <v>17</v>
      </c>
      <c r="K12" s="15" t="s">
        <v>19</v>
      </c>
      <c r="L12" s="16">
        <v>40</v>
      </c>
      <c r="M12" s="16">
        <v>19</v>
      </c>
      <c r="N12" s="16">
        <v>21</v>
      </c>
    </row>
    <row r="13" spans="1:1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11</v>
      </c>
      <c r="H13" s="18">
        <v>5</v>
      </c>
      <c r="I13" s="18">
        <v>6</v>
      </c>
      <c r="K13" s="17">
        <v>75</v>
      </c>
      <c r="L13" s="18">
        <v>9</v>
      </c>
      <c r="M13" s="18">
        <v>5</v>
      </c>
      <c r="N13" s="18">
        <v>4</v>
      </c>
    </row>
    <row r="14" spans="1:1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9</v>
      </c>
      <c r="M14" s="18">
        <v>3</v>
      </c>
      <c r="N14" s="18">
        <v>6</v>
      </c>
    </row>
    <row r="15" spans="1:1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6</v>
      </c>
      <c r="M15" s="18">
        <v>3</v>
      </c>
      <c r="N15" s="18">
        <v>3</v>
      </c>
    </row>
    <row r="16" spans="1:1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9</v>
      </c>
      <c r="H16" s="18">
        <v>6</v>
      </c>
      <c r="I16" s="18">
        <v>3</v>
      </c>
      <c r="K16" s="17">
        <v>78</v>
      </c>
      <c r="L16" s="18">
        <v>9</v>
      </c>
      <c r="M16" s="18">
        <v>5</v>
      </c>
      <c r="N16" s="18">
        <v>4</v>
      </c>
    </row>
    <row r="17" spans="1:14">
      <c r="A17" s="19">
        <v>9</v>
      </c>
      <c r="B17" s="18">
        <v>7</v>
      </c>
      <c r="C17" s="20">
        <v>3</v>
      </c>
      <c r="D17" s="20">
        <v>4</v>
      </c>
      <c r="F17" s="19">
        <v>44</v>
      </c>
      <c r="G17" s="18">
        <v>9</v>
      </c>
      <c r="H17" s="20">
        <v>6</v>
      </c>
      <c r="I17" s="20">
        <v>3</v>
      </c>
      <c r="K17" s="19">
        <v>79</v>
      </c>
      <c r="L17" s="18">
        <v>7</v>
      </c>
      <c r="M17" s="20">
        <v>3</v>
      </c>
      <c r="N17" s="20">
        <v>4</v>
      </c>
    </row>
    <row r="18" spans="1:14">
      <c r="A18" s="15" t="s">
        <v>20</v>
      </c>
      <c r="B18" s="16">
        <v>47</v>
      </c>
      <c r="C18" s="16">
        <v>23</v>
      </c>
      <c r="D18" s="16">
        <v>24</v>
      </c>
      <c r="F18" s="15" t="s">
        <v>21</v>
      </c>
      <c r="G18" s="16">
        <v>64</v>
      </c>
      <c r="H18" s="16">
        <v>30</v>
      </c>
      <c r="I18" s="16">
        <v>34</v>
      </c>
      <c r="K18" s="15" t="s">
        <v>22</v>
      </c>
      <c r="L18" s="16">
        <v>25</v>
      </c>
      <c r="M18" s="16">
        <v>12</v>
      </c>
      <c r="N18" s="16">
        <v>13</v>
      </c>
    </row>
    <row r="19" spans="1:1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12</v>
      </c>
      <c r="H19" s="18">
        <v>5</v>
      </c>
      <c r="I19" s="18">
        <v>7</v>
      </c>
      <c r="K19" s="17">
        <v>80</v>
      </c>
      <c r="L19" s="18">
        <v>6</v>
      </c>
      <c r="M19" s="18">
        <v>4</v>
      </c>
      <c r="N19" s="18">
        <v>2</v>
      </c>
    </row>
    <row r="20" spans="1:14">
      <c r="A20" s="17">
        <v>11</v>
      </c>
      <c r="B20" s="18">
        <v>12</v>
      </c>
      <c r="C20" s="18">
        <v>6</v>
      </c>
      <c r="D20" s="18">
        <v>6</v>
      </c>
      <c r="F20" s="17">
        <v>46</v>
      </c>
      <c r="G20" s="18">
        <v>14</v>
      </c>
      <c r="H20" s="18">
        <v>5</v>
      </c>
      <c r="I20" s="18">
        <v>9</v>
      </c>
      <c r="K20" s="17">
        <v>81</v>
      </c>
      <c r="L20" s="18">
        <v>7</v>
      </c>
      <c r="M20" s="18">
        <v>3</v>
      </c>
      <c r="N20" s="18">
        <v>4</v>
      </c>
    </row>
    <row r="21" spans="1:14">
      <c r="A21" s="17">
        <v>12</v>
      </c>
      <c r="B21" s="18">
        <v>8</v>
      </c>
      <c r="C21" s="18">
        <v>6</v>
      </c>
      <c r="D21" s="18">
        <v>2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3</v>
      </c>
      <c r="M21" s="18">
        <v>1</v>
      </c>
      <c r="N21" s="18">
        <v>2</v>
      </c>
    </row>
    <row r="22" spans="1:14">
      <c r="A22" s="17">
        <v>13</v>
      </c>
      <c r="B22" s="18">
        <v>9</v>
      </c>
      <c r="C22" s="18">
        <v>3</v>
      </c>
      <c r="D22" s="18">
        <v>6</v>
      </c>
      <c r="F22" s="17">
        <v>48</v>
      </c>
      <c r="G22" s="18">
        <v>14</v>
      </c>
      <c r="H22" s="18">
        <v>7</v>
      </c>
      <c r="I22" s="18">
        <v>7</v>
      </c>
      <c r="K22" s="17">
        <v>83</v>
      </c>
      <c r="L22" s="18">
        <v>4</v>
      </c>
      <c r="M22" s="18">
        <v>2</v>
      </c>
      <c r="N22" s="18">
        <v>2</v>
      </c>
    </row>
    <row r="23" spans="1:14">
      <c r="A23" s="19">
        <v>14</v>
      </c>
      <c r="B23" s="18">
        <v>11</v>
      </c>
      <c r="C23" s="20">
        <v>4</v>
      </c>
      <c r="D23" s="20">
        <v>7</v>
      </c>
      <c r="F23" s="19">
        <v>49</v>
      </c>
      <c r="G23" s="18">
        <v>16</v>
      </c>
      <c r="H23" s="20">
        <v>10</v>
      </c>
      <c r="I23" s="20">
        <v>6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35</v>
      </c>
      <c r="C24" s="16">
        <v>16</v>
      </c>
      <c r="D24" s="16">
        <v>19</v>
      </c>
      <c r="F24" s="15" t="s">
        <v>24</v>
      </c>
      <c r="G24" s="16">
        <v>44</v>
      </c>
      <c r="H24" s="16">
        <v>21</v>
      </c>
      <c r="I24" s="16">
        <v>23</v>
      </c>
      <c r="K24" s="15" t="s">
        <v>25</v>
      </c>
      <c r="L24" s="16">
        <v>11</v>
      </c>
      <c r="M24" s="16">
        <v>4</v>
      </c>
      <c r="N24" s="16">
        <v>7</v>
      </c>
    </row>
    <row r="25" spans="1:1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3</v>
      </c>
      <c r="M25" s="18">
        <v>1</v>
      </c>
      <c r="N25" s="18">
        <v>2</v>
      </c>
    </row>
    <row r="26" spans="1:1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4</v>
      </c>
      <c r="M26" s="18">
        <v>2</v>
      </c>
      <c r="N26" s="18">
        <v>2</v>
      </c>
    </row>
    <row r="27" spans="1:14">
      <c r="A27" s="17">
        <v>17</v>
      </c>
      <c r="B27" s="18">
        <v>7</v>
      </c>
      <c r="C27" s="18">
        <v>2</v>
      </c>
      <c r="D27" s="18">
        <v>5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9</v>
      </c>
      <c r="C28" s="18">
        <v>3</v>
      </c>
      <c r="D28" s="18">
        <v>6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26</v>
      </c>
      <c r="C30" s="16">
        <v>16</v>
      </c>
      <c r="D30" s="16">
        <v>10</v>
      </c>
      <c r="F30" s="15" t="s">
        <v>27</v>
      </c>
      <c r="G30" s="16">
        <v>29</v>
      </c>
      <c r="H30" s="16">
        <v>18</v>
      </c>
      <c r="I30" s="16">
        <v>11</v>
      </c>
      <c r="K30" s="15" t="s">
        <v>28</v>
      </c>
      <c r="L30" s="16">
        <v>6</v>
      </c>
      <c r="M30" s="16">
        <v>1</v>
      </c>
      <c r="N30" s="16">
        <v>5</v>
      </c>
    </row>
    <row r="31" spans="1:1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2</v>
      </c>
      <c r="M34" s="18">
        <v>0</v>
      </c>
      <c r="N34" s="18">
        <v>2</v>
      </c>
    </row>
    <row r="35" spans="1:1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15</v>
      </c>
      <c r="C36" s="16">
        <v>9</v>
      </c>
      <c r="D36" s="16">
        <v>6</v>
      </c>
      <c r="F36" s="15" t="s">
        <v>30</v>
      </c>
      <c r="G36" s="16">
        <v>44</v>
      </c>
      <c r="H36" s="16">
        <v>17</v>
      </c>
      <c r="I36" s="16">
        <v>27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6</v>
      </c>
      <c r="H37" s="18">
        <v>1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10</v>
      </c>
      <c r="H39" s="18">
        <v>3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13</v>
      </c>
      <c r="H40" s="18">
        <v>8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19</v>
      </c>
      <c r="C42" s="16">
        <v>6</v>
      </c>
      <c r="D42" s="16">
        <v>13</v>
      </c>
      <c r="F42" s="15" t="s">
        <v>33</v>
      </c>
      <c r="G42" s="16">
        <v>20</v>
      </c>
      <c r="H42" s="16">
        <v>12</v>
      </c>
      <c r="I42" s="16">
        <v>8</v>
      </c>
      <c r="K42" s="15" t="s">
        <v>34</v>
      </c>
      <c r="L42" s="16">
        <v>2</v>
      </c>
      <c r="M42" s="16">
        <v>1</v>
      </c>
      <c r="N42" s="16">
        <v>1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0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1</v>
      </c>
      <c r="D45" s="18">
        <v>5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6</v>
      </c>
      <c r="H46" s="18">
        <v>5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127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53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1</v>
      </c>
      <c r="D6" s="16">
        <v>5</v>
      </c>
      <c r="F6" s="15" t="s">
        <v>14</v>
      </c>
      <c r="G6" s="16">
        <v>7</v>
      </c>
      <c r="H6" s="16">
        <v>4</v>
      </c>
      <c r="I6" s="16">
        <v>3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6</v>
      </c>
      <c r="C12" s="16">
        <v>1</v>
      </c>
      <c r="D12" s="16">
        <v>5</v>
      </c>
      <c r="F12" s="15" t="s">
        <v>18</v>
      </c>
      <c r="G12" s="16">
        <v>6</v>
      </c>
      <c r="H12" s="16">
        <v>2</v>
      </c>
      <c r="I12" s="16">
        <v>4</v>
      </c>
      <c r="K12" s="15" t="s">
        <v>19</v>
      </c>
      <c r="L12" s="16">
        <v>6</v>
      </c>
      <c r="M12" s="16">
        <v>4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5</v>
      </c>
      <c r="H18" s="16">
        <v>3</v>
      </c>
      <c r="I18" s="16">
        <v>2</v>
      </c>
      <c r="K18" s="15" t="s">
        <v>22</v>
      </c>
      <c r="L18" s="16">
        <v>4</v>
      </c>
      <c r="M18" s="16">
        <v>1</v>
      </c>
      <c r="N18" s="16">
        <v>3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8</v>
      </c>
      <c r="H24" s="16">
        <v>5</v>
      </c>
      <c r="I24" s="16">
        <v>3</v>
      </c>
      <c r="K24" s="15" t="s">
        <v>25</v>
      </c>
      <c r="L24" s="16">
        <v>10</v>
      </c>
      <c r="M24" s="16">
        <v>4</v>
      </c>
      <c r="N24" s="16">
        <v>6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4</v>
      </c>
      <c r="M27" s="18">
        <v>1</v>
      </c>
      <c r="N27" s="18">
        <v>3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>
      <c r="A30" s="15" t="s">
        <v>26</v>
      </c>
      <c r="B30" s="16">
        <v>9</v>
      </c>
      <c r="C30" s="16">
        <v>7</v>
      </c>
      <c r="D30" s="16">
        <v>2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5</v>
      </c>
      <c r="M30" s="16">
        <v>2</v>
      </c>
      <c r="N30" s="16">
        <v>3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8</v>
      </c>
      <c r="C36" s="16">
        <v>5</v>
      </c>
      <c r="D36" s="16">
        <v>3</v>
      </c>
      <c r="F36" s="15" t="s">
        <v>30</v>
      </c>
      <c r="G36" s="16">
        <v>13</v>
      </c>
      <c r="H36" s="16">
        <v>6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8</v>
      </c>
      <c r="H42" s="16">
        <v>5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475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238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6</v>
      </c>
      <c r="D6" s="16">
        <v>2</v>
      </c>
      <c r="F6" s="15" t="s">
        <v>14</v>
      </c>
      <c r="G6" s="16">
        <v>14</v>
      </c>
      <c r="H6" s="16">
        <v>5</v>
      </c>
      <c r="I6" s="16">
        <v>9</v>
      </c>
      <c r="K6" s="15" t="s">
        <v>15</v>
      </c>
      <c r="L6" s="16">
        <v>25</v>
      </c>
      <c r="M6" s="16">
        <v>9</v>
      </c>
      <c r="N6" s="16">
        <v>16</v>
      </c>
    </row>
    <row r="7" spans="1:1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7</v>
      </c>
      <c r="M7" s="18">
        <v>2</v>
      </c>
      <c r="N7" s="18">
        <v>5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5</v>
      </c>
      <c r="M10" s="18">
        <v>2</v>
      </c>
      <c r="N10" s="18">
        <v>3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7</v>
      </c>
      <c r="M11" s="20">
        <v>2</v>
      </c>
      <c r="N11" s="20">
        <v>5</v>
      </c>
    </row>
    <row r="12" spans="1:14">
      <c r="A12" s="15" t="s">
        <v>17</v>
      </c>
      <c r="B12" s="16">
        <v>15</v>
      </c>
      <c r="C12" s="16">
        <v>8</v>
      </c>
      <c r="D12" s="16">
        <v>7</v>
      </c>
      <c r="F12" s="15" t="s">
        <v>18</v>
      </c>
      <c r="G12" s="16">
        <v>40</v>
      </c>
      <c r="H12" s="16">
        <v>18</v>
      </c>
      <c r="I12" s="16">
        <v>22</v>
      </c>
      <c r="K12" s="15" t="s">
        <v>19</v>
      </c>
      <c r="L12" s="16">
        <v>14</v>
      </c>
      <c r="M12" s="16">
        <v>7</v>
      </c>
      <c r="N12" s="16">
        <v>7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1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5</v>
      </c>
      <c r="M14" s="18">
        <v>4</v>
      </c>
      <c r="N14" s="18">
        <v>1</v>
      </c>
    </row>
    <row r="15" spans="1:1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10</v>
      </c>
      <c r="H15" s="18">
        <v>2</v>
      </c>
      <c r="I15" s="18">
        <v>8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9</v>
      </c>
      <c r="C17" s="20">
        <v>7</v>
      </c>
      <c r="D17" s="20">
        <v>2</v>
      </c>
      <c r="F17" s="19">
        <v>44</v>
      </c>
      <c r="G17" s="18">
        <v>16</v>
      </c>
      <c r="H17" s="20">
        <v>8</v>
      </c>
      <c r="I17" s="20">
        <v>8</v>
      </c>
      <c r="K17" s="19">
        <v>79</v>
      </c>
      <c r="L17" s="18">
        <v>2</v>
      </c>
      <c r="M17" s="20">
        <v>1</v>
      </c>
      <c r="N17" s="20">
        <v>1</v>
      </c>
    </row>
    <row r="18" spans="1:14">
      <c r="A18" s="15" t="s">
        <v>20</v>
      </c>
      <c r="B18" s="16">
        <v>31</v>
      </c>
      <c r="C18" s="16">
        <v>16</v>
      </c>
      <c r="D18" s="16">
        <v>15</v>
      </c>
      <c r="F18" s="15" t="s">
        <v>21</v>
      </c>
      <c r="G18" s="16">
        <v>59</v>
      </c>
      <c r="H18" s="16">
        <v>34</v>
      </c>
      <c r="I18" s="16">
        <v>25</v>
      </c>
      <c r="K18" s="15" t="s">
        <v>22</v>
      </c>
      <c r="L18" s="16">
        <v>7</v>
      </c>
      <c r="M18" s="16">
        <v>2</v>
      </c>
      <c r="N18" s="16">
        <v>5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10</v>
      </c>
      <c r="H19" s="18">
        <v>4</v>
      </c>
      <c r="I19" s="18">
        <v>6</v>
      </c>
      <c r="K19" s="17">
        <v>80</v>
      </c>
      <c r="L19" s="18">
        <v>2</v>
      </c>
      <c r="M19" s="18">
        <v>0</v>
      </c>
      <c r="N19" s="18">
        <v>2</v>
      </c>
    </row>
    <row r="20" spans="1:1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11</v>
      </c>
      <c r="H20" s="18">
        <v>7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13</v>
      </c>
      <c r="H21" s="18">
        <v>6</v>
      </c>
      <c r="I21" s="18">
        <v>7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13</v>
      </c>
      <c r="H22" s="18">
        <v>5</v>
      </c>
      <c r="I22" s="18">
        <v>8</v>
      </c>
      <c r="K22" s="17">
        <v>83</v>
      </c>
      <c r="L22" s="18">
        <v>3</v>
      </c>
      <c r="M22" s="18">
        <v>1</v>
      </c>
      <c r="N22" s="18">
        <v>2</v>
      </c>
    </row>
    <row r="23" spans="1:14">
      <c r="A23" s="19">
        <v>14</v>
      </c>
      <c r="B23" s="18">
        <v>10</v>
      </c>
      <c r="C23" s="20">
        <v>4</v>
      </c>
      <c r="D23" s="20">
        <v>6</v>
      </c>
      <c r="F23" s="19">
        <v>49</v>
      </c>
      <c r="G23" s="18">
        <v>12</v>
      </c>
      <c r="H23" s="20">
        <v>12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41</v>
      </c>
      <c r="C24" s="16">
        <v>21</v>
      </c>
      <c r="D24" s="16">
        <v>20</v>
      </c>
      <c r="F24" s="15" t="s">
        <v>24</v>
      </c>
      <c r="G24" s="16">
        <v>41</v>
      </c>
      <c r="H24" s="16">
        <v>15</v>
      </c>
      <c r="I24" s="16">
        <v>26</v>
      </c>
      <c r="K24" s="15" t="s">
        <v>25</v>
      </c>
      <c r="L24" s="16">
        <v>5</v>
      </c>
      <c r="M24" s="16">
        <v>1</v>
      </c>
      <c r="N24" s="16">
        <v>4</v>
      </c>
    </row>
    <row r="25" spans="1:14">
      <c r="A25" s="17">
        <v>15</v>
      </c>
      <c r="B25" s="18">
        <v>9</v>
      </c>
      <c r="C25" s="18">
        <v>5</v>
      </c>
      <c r="D25" s="18">
        <v>4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2</v>
      </c>
      <c r="M25" s="18">
        <v>0</v>
      </c>
      <c r="N25" s="18">
        <v>2</v>
      </c>
    </row>
    <row r="26" spans="1:1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10</v>
      </c>
      <c r="C27" s="18">
        <v>5</v>
      </c>
      <c r="D27" s="18">
        <v>5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9</v>
      </c>
      <c r="C29" s="20">
        <v>3</v>
      </c>
      <c r="D29" s="20">
        <v>6</v>
      </c>
      <c r="F29" s="19">
        <v>54</v>
      </c>
      <c r="G29" s="18">
        <v>5</v>
      </c>
      <c r="H29" s="20">
        <v>1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31</v>
      </c>
      <c r="C30" s="16">
        <v>17</v>
      </c>
      <c r="D30" s="16">
        <v>14</v>
      </c>
      <c r="F30" s="15" t="s">
        <v>27</v>
      </c>
      <c r="G30" s="16">
        <v>41</v>
      </c>
      <c r="H30" s="16">
        <v>17</v>
      </c>
      <c r="I30" s="16">
        <v>24</v>
      </c>
      <c r="K30" s="15" t="s">
        <v>28</v>
      </c>
      <c r="L30" s="16">
        <v>3</v>
      </c>
      <c r="M30" s="16">
        <v>0</v>
      </c>
      <c r="N30" s="16">
        <v>3</v>
      </c>
    </row>
    <row r="31" spans="1:1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12</v>
      </c>
      <c r="H31" s="18">
        <v>4</v>
      </c>
      <c r="I31" s="18">
        <v>8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6</v>
      </c>
      <c r="H34" s="18">
        <v>5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16</v>
      </c>
      <c r="C36" s="16">
        <v>13</v>
      </c>
      <c r="D36" s="16">
        <v>3</v>
      </c>
      <c r="F36" s="15" t="s">
        <v>30</v>
      </c>
      <c r="G36" s="16">
        <v>40</v>
      </c>
      <c r="H36" s="16">
        <v>21</v>
      </c>
      <c r="I36" s="16">
        <v>19</v>
      </c>
      <c r="K36" s="15" t="s">
        <v>31</v>
      </c>
      <c r="L36" s="16">
        <v>2</v>
      </c>
      <c r="M36" s="16">
        <v>0</v>
      </c>
      <c r="N36" s="16">
        <v>2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13</v>
      </c>
      <c r="H37" s="18">
        <v>5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8</v>
      </c>
      <c r="H39" s="18">
        <v>7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24</v>
      </c>
      <c r="C42" s="16">
        <v>16</v>
      </c>
      <c r="D42" s="16">
        <v>8</v>
      </c>
      <c r="F42" s="15" t="s">
        <v>33</v>
      </c>
      <c r="G42" s="16">
        <v>18</v>
      </c>
      <c r="H42" s="16">
        <v>11</v>
      </c>
      <c r="I42" s="16">
        <v>7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3</v>
      </c>
      <c r="H44" s="18">
        <v>2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157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79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8</v>
      </c>
      <c r="H6" s="16">
        <v>6</v>
      </c>
      <c r="I6" s="16">
        <v>2</v>
      </c>
      <c r="K6" s="15" t="s">
        <v>15</v>
      </c>
      <c r="L6" s="16">
        <v>16</v>
      </c>
      <c r="M6" s="16">
        <v>9</v>
      </c>
      <c r="N6" s="16">
        <v>7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7</v>
      </c>
      <c r="M7" s="18">
        <v>3</v>
      </c>
      <c r="N7" s="18">
        <v>4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6</v>
      </c>
      <c r="C12" s="16">
        <v>5</v>
      </c>
      <c r="D12" s="16">
        <v>1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16</v>
      </c>
      <c r="M12" s="16">
        <v>8</v>
      </c>
      <c r="N12" s="16">
        <v>8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>
      <c r="A18" s="15" t="s">
        <v>20</v>
      </c>
      <c r="B18" s="16">
        <v>6</v>
      </c>
      <c r="C18" s="16">
        <v>3</v>
      </c>
      <c r="D18" s="16">
        <v>3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13</v>
      </c>
      <c r="M18" s="16">
        <v>5</v>
      </c>
      <c r="N18" s="16">
        <v>8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9</v>
      </c>
      <c r="H24" s="16">
        <v>5</v>
      </c>
      <c r="I24" s="16">
        <v>4</v>
      </c>
      <c r="K24" s="15" t="s">
        <v>25</v>
      </c>
      <c r="L24" s="16">
        <v>19</v>
      </c>
      <c r="M24" s="16">
        <v>6</v>
      </c>
      <c r="N24" s="16">
        <v>13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4</v>
      </c>
      <c r="M25" s="18">
        <v>0</v>
      </c>
      <c r="N25" s="18">
        <v>4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5</v>
      </c>
      <c r="M26" s="18">
        <v>1</v>
      </c>
      <c r="N26" s="18">
        <v>4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4</v>
      </c>
      <c r="M27" s="18">
        <v>3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4</v>
      </c>
      <c r="M29" s="20">
        <v>1</v>
      </c>
      <c r="N29" s="20">
        <v>3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6</v>
      </c>
      <c r="M30" s="16">
        <v>2</v>
      </c>
      <c r="N30" s="16">
        <v>4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5</v>
      </c>
      <c r="M36" s="16">
        <v>2</v>
      </c>
      <c r="N36" s="16">
        <v>3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3</v>
      </c>
      <c r="M38" s="18">
        <v>2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9</v>
      </c>
      <c r="H42" s="16">
        <v>5</v>
      </c>
      <c r="I42" s="16">
        <v>4</v>
      </c>
      <c r="K42" s="15" t="s">
        <v>34</v>
      </c>
      <c r="L42" s="16">
        <v>1</v>
      </c>
      <c r="M42" s="16">
        <v>1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4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4</v>
      </c>
      <c r="M24" s="16">
        <v>0</v>
      </c>
      <c r="N24" s="16">
        <v>4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</v>
      </c>
      <c r="H42" s="16">
        <v>2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56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42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10</v>
      </c>
      <c r="M6" s="16">
        <v>6</v>
      </c>
      <c r="N6" s="16">
        <v>4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7</v>
      </c>
      <c r="H12" s="16">
        <v>2</v>
      </c>
      <c r="I12" s="16">
        <v>5</v>
      </c>
      <c r="K12" s="15" t="s">
        <v>19</v>
      </c>
      <c r="L12" s="16">
        <v>7</v>
      </c>
      <c r="M12" s="16">
        <v>5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3</v>
      </c>
      <c r="M16" s="18">
        <v>2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7</v>
      </c>
      <c r="C18" s="16">
        <v>4</v>
      </c>
      <c r="D18" s="16">
        <v>3</v>
      </c>
      <c r="F18" s="15" t="s">
        <v>21</v>
      </c>
      <c r="G18" s="16">
        <v>9</v>
      </c>
      <c r="H18" s="16">
        <v>6</v>
      </c>
      <c r="I18" s="16">
        <v>3</v>
      </c>
      <c r="K18" s="15" t="s">
        <v>22</v>
      </c>
      <c r="L18" s="16">
        <v>4</v>
      </c>
      <c r="M18" s="16">
        <v>2</v>
      </c>
      <c r="N18" s="16">
        <v>2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8</v>
      </c>
      <c r="C24" s="16">
        <v>3</v>
      </c>
      <c r="D24" s="16">
        <v>5</v>
      </c>
      <c r="F24" s="15" t="s">
        <v>24</v>
      </c>
      <c r="G24" s="16">
        <v>4</v>
      </c>
      <c r="H24" s="16">
        <v>3</v>
      </c>
      <c r="I24" s="16">
        <v>1</v>
      </c>
      <c r="K24" s="15" t="s">
        <v>25</v>
      </c>
      <c r="L24" s="16">
        <v>8</v>
      </c>
      <c r="M24" s="16">
        <v>2</v>
      </c>
      <c r="N24" s="16">
        <v>6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4</v>
      </c>
      <c r="M29" s="20">
        <v>2</v>
      </c>
      <c r="N29" s="20">
        <v>2</v>
      </c>
    </row>
    <row r="30" spans="1:14">
      <c r="A30" s="15" t="s">
        <v>26</v>
      </c>
      <c r="B30" s="16">
        <v>8</v>
      </c>
      <c r="C30" s="16">
        <v>4</v>
      </c>
      <c r="D30" s="16">
        <v>4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2</v>
      </c>
      <c r="M30" s="16">
        <v>1</v>
      </c>
      <c r="N30" s="16">
        <v>1</v>
      </c>
    </row>
    <row r="31" spans="1:1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11</v>
      </c>
      <c r="H36" s="16">
        <v>5</v>
      </c>
      <c r="I36" s="16">
        <v>6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6</v>
      </c>
      <c r="D42" s="16">
        <v>2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2</v>
      </c>
      <c r="D6" s="16">
        <v>3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3</v>
      </c>
      <c r="C7" s="18">
        <v>1</v>
      </c>
      <c r="D7" s="18">
        <v>2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5</v>
      </c>
      <c r="M12" s="16">
        <v>1</v>
      </c>
      <c r="N12" s="16">
        <v>4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6</v>
      </c>
      <c r="M18" s="16">
        <v>4</v>
      </c>
      <c r="N18" s="16">
        <v>2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6</v>
      </c>
      <c r="H24" s="16">
        <v>1</v>
      </c>
      <c r="I24" s="16">
        <v>5</v>
      </c>
      <c r="K24" s="15" t="s">
        <v>25</v>
      </c>
      <c r="L24" s="16">
        <v>3</v>
      </c>
      <c r="M24" s="16">
        <v>0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7</v>
      </c>
      <c r="H30" s="16">
        <v>4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9</v>
      </c>
      <c r="H36" s="16">
        <v>5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26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4</v>
      </c>
      <c r="M12" s="16">
        <v>2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>
      <c r="A18" s="15" t="s">
        <v>20</v>
      </c>
      <c r="B18" s="16">
        <v>6</v>
      </c>
      <c r="C18" s="16">
        <v>4</v>
      </c>
      <c r="D18" s="16">
        <v>2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2</v>
      </c>
      <c r="M18" s="16">
        <v>2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2</v>
      </c>
      <c r="D24" s="16">
        <v>3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3</v>
      </c>
      <c r="H36" s="16">
        <v>2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5</v>
      </c>
      <c r="H42" s="16">
        <v>3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71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3</v>
      </c>
      <c r="D6" s="16">
        <v>2</v>
      </c>
      <c r="F6" s="15" t="s">
        <v>14</v>
      </c>
      <c r="G6" s="16">
        <v>10</v>
      </c>
      <c r="H6" s="16">
        <v>5</v>
      </c>
      <c r="I6" s="16">
        <v>5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5</v>
      </c>
      <c r="C12" s="16">
        <v>2</v>
      </c>
      <c r="D12" s="16">
        <v>3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10</v>
      </c>
      <c r="H18" s="16">
        <v>5</v>
      </c>
      <c r="I18" s="16">
        <v>5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4</v>
      </c>
      <c r="M24" s="16">
        <v>1</v>
      </c>
      <c r="N24" s="16">
        <v>3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5</v>
      </c>
      <c r="H36" s="16">
        <v>3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741</v>
      </c>
      <c r="C2" s="9">
        <f>SUM(C6+C12+C18+C24+C30+C36+C42+H6+H12+H18+H24+H30+H36+H42+M6+M12+M18+M24+M30+M36+M42+M44+M46)</f>
        <v>341</v>
      </c>
      <c r="D2" s="9">
        <f>SUM(D6+D12+D18+D24+D30+D36+D42+I6+I12+I18+I24+I30+I36+I42+N6+N12+N18+N24+N30+N36+N42+N44+N46)</f>
        <v>400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33</v>
      </c>
      <c r="C6" s="16">
        <v>19</v>
      </c>
      <c r="D6" s="16">
        <v>14</v>
      </c>
      <c r="F6" s="15" t="s">
        <v>14</v>
      </c>
      <c r="G6" s="16">
        <v>48</v>
      </c>
      <c r="H6" s="16">
        <v>28</v>
      </c>
      <c r="I6" s="16">
        <v>20</v>
      </c>
      <c r="K6" s="15" t="s">
        <v>15</v>
      </c>
      <c r="L6" s="16">
        <v>59</v>
      </c>
      <c r="M6" s="16">
        <v>33</v>
      </c>
      <c r="N6" s="16">
        <v>26</v>
      </c>
    </row>
    <row r="7" spans="1:14">
      <c r="A7" s="17" t="s">
        <v>16</v>
      </c>
      <c r="B7" s="18">
        <v>8</v>
      </c>
      <c r="C7" s="18">
        <v>6</v>
      </c>
      <c r="D7" s="18">
        <v>2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22</v>
      </c>
      <c r="M7" s="18">
        <v>13</v>
      </c>
      <c r="N7" s="18">
        <v>9</v>
      </c>
    </row>
    <row r="8" spans="1:1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11</v>
      </c>
      <c r="M8" s="18">
        <v>5</v>
      </c>
      <c r="N8" s="18">
        <v>6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10</v>
      </c>
      <c r="H9" s="18">
        <v>6</v>
      </c>
      <c r="I9" s="18">
        <v>4</v>
      </c>
      <c r="K9" s="17">
        <v>72</v>
      </c>
      <c r="L9" s="18">
        <v>6</v>
      </c>
      <c r="M9" s="18">
        <v>3</v>
      </c>
      <c r="N9" s="18">
        <v>3</v>
      </c>
    </row>
    <row r="10" spans="1:14">
      <c r="A10" s="17">
        <v>3</v>
      </c>
      <c r="B10" s="18">
        <v>11</v>
      </c>
      <c r="C10" s="18">
        <v>5</v>
      </c>
      <c r="D10" s="18">
        <v>6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13</v>
      </c>
      <c r="M10" s="18">
        <v>7</v>
      </c>
      <c r="N10" s="18">
        <v>6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13</v>
      </c>
      <c r="H11" s="20">
        <v>8</v>
      </c>
      <c r="I11" s="20">
        <v>5</v>
      </c>
      <c r="K11" s="19">
        <v>74</v>
      </c>
      <c r="L11" s="18">
        <v>7</v>
      </c>
      <c r="M11" s="20">
        <v>5</v>
      </c>
      <c r="N11" s="20">
        <v>2</v>
      </c>
    </row>
    <row r="12" spans="1:14">
      <c r="A12" s="15" t="s">
        <v>17</v>
      </c>
      <c r="B12" s="16">
        <v>33</v>
      </c>
      <c r="C12" s="16">
        <v>21</v>
      </c>
      <c r="D12" s="16">
        <v>12</v>
      </c>
      <c r="F12" s="15" t="s">
        <v>18</v>
      </c>
      <c r="G12" s="16">
        <v>43</v>
      </c>
      <c r="H12" s="16">
        <v>19</v>
      </c>
      <c r="I12" s="16">
        <v>24</v>
      </c>
      <c r="K12" s="15" t="s">
        <v>19</v>
      </c>
      <c r="L12" s="16">
        <v>38</v>
      </c>
      <c r="M12" s="16">
        <v>12</v>
      </c>
      <c r="N12" s="16">
        <v>26</v>
      </c>
    </row>
    <row r="13" spans="1:14">
      <c r="A13" s="17">
        <v>5</v>
      </c>
      <c r="B13" s="18">
        <v>6</v>
      </c>
      <c r="C13" s="18">
        <v>5</v>
      </c>
      <c r="D13" s="18">
        <v>1</v>
      </c>
      <c r="F13" s="17">
        <v>40</v>
      </c>
      <c r="G13" s="18">
        <v>11</v>
      </c>
      <c r="H13" s="18">
        <v>7</v>
      </c>
      <c r="I13" s="18">
        <v>4</v>
      </c>
      <c r="K13" s="17">
        <v>75</v>
      </c>
      <c r="L13" s="18">
        <v>13</v>
      </c>
      <c r="M13" s="18">
        <v>4</v>
      </c>
      <c r="N13" s="18">
        <v>9</v>
      </c>
    </row>
    <row r="14" spans="1:1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10</v>
      </c>
      <c r="H14" s="18">
        <v>2</v>
      </c>
      <c r="I14" s="18">
        <v>8</v>
      </c>
      <c r="K14" s="17">
        <v>76</v>
      </c>
      <c r="L14" s="18">
        <v>7</v>
      </c>
      <c r="M14" s="18">
        <v>2</v>
      </c>
      <c r="N14" s="18">
        <v>5</v>
      </c>
    </row>
    <row r="15" spans="1:1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9</v>
      </c>
      <c r="H15" s="18">
        <v>4</v>
      </c>
      <c r="I15" s="18">
        <v>5</v>
      </c>
      <c r="K15" s="17">
        <v>77</v>
      </c>
      <c r="L15" s="18">
        <v>3</v>
      </c>
      <c r="M15" s="18">
        <v>1</v>
      </c>
      <c r="N15" s="18">
        <v>2</v>
      </c>
    </row>
    <row r="16" spans="1:1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9</v>
      </c>
      <c r="M16" s="18">
        <v>4</v>
      </c>
      <c r="N16" s="18">
        <v>5</v>
      </c>
    </row>
    <row r="17" spans="1:1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7</v>
      </c>
      <c r="H17" s="20">
        <v>2</v>
      </c>
      <c r="I17" s="20">
        <v>5</v>
      </c>
      <c r="K17" s="19">
        <v>79</v>
      </c>
      <c r="L17" s="18">
        <v>6</v>
      </c>
      <c r="M17" s="20">
        <v>1</v>
      </c>
      <c r="N17" s="20">
        <v>5</v>
      </c>
    </row>
    <row r="18" spans="1:14">
      <c r="A18" s="15" t="s">
        <v>20</v>
      </c>
      <c r="B18" s="16">
        <v>29</v>
      </c>
      <c r="C18" s="16">
        <v>12</v>
      </c>
      <c r="D18" s="16">
        <v>17</v>
      </c>
      <c r="F18" s="15" t="s">
        <v>21</v>
      </c>
      <c r="G18" s="16">
        <v>44</v>
      </c>
      <c r="H18" s="16">
        <v>21</v>
      </c>
      <c r="I18" s="16">
        <v>23</v>
      </c>
      <c r="K18" s="15" t="s">
        <v>22</v>
      </c>
      <c r="L18" s="16">
        <v>36</v>
      </c>
      <c r="M18" s="16">
        <v>16</v>
      </c>
      <c r="N18" s="16">
        <v>20</v>
      </c>
    </row>
    <row r="19" spans="1:1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9</v>
      </c>
      <c r="M19" s="18">
        <v>2</v>
      </c>
      <c r="N19" s="18">
        <v>7</v>
      </c>
    </row>
    <row r="20" spans="1:1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6</v>
      </c>
      <c r="M20" s="18">
        <v>3</v>
      </c>
      <c r="N20" s="18">
        <v>3</v>
      </c>
    </row>
    <row r="21" spans="1:1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8</v>
      </c>
      <c r="M21" s="18">
        <v>5</v>
      </c>
      <c r="N21" s="18">
        <v>3</v>
      </c>
    </row>
    <row r="22" spans="1:1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8</v>
      </c>
      <c r="M22" s="18">
        <v>4</v>
      </c>
      <c r="N22" s="18">
        <v>4</v>
      </c>
    </row>
    <row r="23" spans="1:1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12</v>
      </c>
      <c r="H23" s="20">
        <v>5</v>
      </c>
      <c r="I23" s="20">
        <v>7</v>
      </c>
      <c r="K23" s="19">
        <v>84</v>
      </c>
      <c r="L23" s="18">
        <v>5</v>
      </c>
      <c r="M23" s="20">
        <v>2</v>
      </c>
      <c r="N23" s="20">
        <v>3</v>
      </c>
    </row>
    <row r="24" spans="1:14">
      <c r="A24" s="15" t="s">
        <v>23</v>
      </c>
      <c r="B24" s="16">
        <v>32</v>
      </c>
      <c r="C24" s="16">
        <v>16</v>
      </c>
      <c r="D24" s="16">
        <v>16</v>
      </c>
      <c r="F24" s="15" t="s">
        <v>24</v>
      </c>
      <c r="G24" s="16">
        <v>33</v>
      </c>
      <c r="H24" s="16">
        <v>15</v>
      </c>
      <c r="I24" s="16">
        <v>18</v>
      </c>
      <c r="K24" s="15" t="s">
        <v>25</v>
      </c>
      <c r="L24" s="16">
        <v>31</v>
      </c>
      <c r="M24" s="16">
        <v>10</v>
      </c>
      <c r="N24" s="16">
        <v>21</v>
      </c>
    </row>
    <row r="25" spans="1:14">
      <c r="A25" s="17">
        <v>15</v>
      </c>
      <c r="B25" s="18">
        <v>5</v>
      </c>
      <c r="C25" s="18">
        <v>5</v>
      </c>
      <c r="D25" s="18">
        <v>0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8</v>
      </c>
      <c r="M25" s="18">
        <v>3</v>
      </c>
      <c r="N25" s="18">
        <v>5</v>
      </c>
    </row>
    <row r="26" spans="1:1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7</v>
      </c>
      <c r="H26" s="18">
        <v>1</v>
      </c>
      <c r="I26" s="18">
        <v>6</v>
      </c>
      <c r="K26" s="17">
        <v>86</v>
      </c>
      <c r="L26" s="18">
        <v>3</v>
      </c>
      <c r="M26" s="18">
        <v>2</v>
      </c>
      <c r="N26" s="18">
        <v>1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7</v>
      </c>
      <c r="M27" s="18">
        <v>2</v>
      </c>
      <c r="N27" s="18">
        <v>5</v>
      </c>
    </row>
    <row r="28" spans="1:1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8</v>
      </c>
      <c r="H29" s="20">
        <v>6</v>
      </c>
      <c r="I29" s="20">
        <v>2</v>
      </c>
      <c r="K29" s="19">
        <v>89</v>
      </c>
      <c r="L29" s="18">
        <v>8</v>
      </c>
      <c r="M29" s="20">
        <v>2</v>
      </c>
      <c r="N29" s="20">
        <v>6</v>
      </c>
    </row>
    <row r="30" spans="1:14">
      <c r="A30" s="15" t="s">
        <v>26</v>
      </c>
      <c r="B30" s="16">
        <v>27</v>
      </c>
      <c r="C30" s="16">
        <v>16</v>
      </c>
      <c r="D30" s="16">
        <v>11</v>
      </c>
      <c r="F30" s="15" t="s">
        <v>27</v>
      </c>
      <c r="G30" s="16">
        <v>50</v>
      </c>
      <c r="H30" s="16">
        <v>24</v>
      </c>
      <c r="I30" s="16">
        <v>26</v>
      </c>
      <c r="K30" s="15" t="s">
        <v>28</v>
      </c>
      <c r="L30" s="16">
        <v>20</v>
      </c>
      <c r="M30" s="16">
        <v>5</v>
      </c>
      <c r="N30" s="16">
        <v>15</v>
      </c>
    </row>
    <row r="31" spans="1:1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8</v>
      </c>
      <c r="M31" s="18">
        <v>2</v>
      </c>
      <c r="N31" s="18">
        <v>6</v>
      </c>
    </row>
    <row r="32" spans="1:14">
      <c r="A32" s="17">
        <v>21</v>
      </c>
      <c r="B32" s="18">
        <v>6</v>
      </c>
      <c r="C32" s="18">
        <v>6</v>
      </c>
      <c r="D32" s="18">
        <v>0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15</v>
      </c>
      <c r="H33" s="18">
        <v>9</v>
      </c>
      <c r="I33" s="18">
        <v>6</v>
      </c>
      <c r="K33" s="17">
        <v>92</v>
      </c>
      <c r="L33" s="18">
        <v>3</v>
      </c>
      <c r="M33" s="18">
        <v>2</v>
      </c>
      <c r="N33" s="18">
        <v>1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8</v>
      </c>
      <c r="H34" s="18">
        <v>4</v>
      </c>
      <c r="I34" s="18">
        <v>4</v>
      </c>
      <c r="K34" s="17">
        <v>93</v>
      </c>
      <c r="L34" s="18">
        <v>6</v>
      </c>
      <c r="M34" s="18">
        <v>0</v>
      </c>
      <c r="N34" s="18">
        <v>6</v>
      </c>
    </row>
    <row r="35" spans="1:1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10</v>
      </c>
      <c r="H35" s="20">
        <v>3</v>
      </c>
      <c r="I35" s="20">
        <v>7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41</v>
      </c>
      <c r="C36" s="16">
        <v>16</v>
      </c>
      <c r="D36" s="16">
        <v>25</v>
      </c>
      <c r="F36" s="15" t="s">
        <v>30</v>
      </c>
      <c r="G36" s="16">
        <v>52</v>
      </c>
      <c r="H36" s="16">
        <v>19</v>
      </c>
      <c r="I36" s="16">
        <v>33</v>
      </c>
      <c r="K36" s="15" t="s">
        <v>31</v>
      </c>
      <c r="L36" s="16">
        <v>6</v>
      </c>
      <c r="M36" s="16">
        <v>0</v>
      </c>
      <c r="N36" s="16">
        <v>6</v>
      </c>
    </row>
    <row r="37" spans="1:1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3</v>
      </c>
      <c r="M37" s="18">
        <v>0</v>
      </c>
      <c r="N37" s="18">
        <v>3</v>
      </c>
    </row>
    <row r="38" spans="1:14">
      <c r="A38" s="17">
        <v>26</v>
      </c>
      <c r="B38" s="18">
        <v>9</v>
      </c>
      <c r="C38" s="18">
        <v>1</v>
      </c>
      <c r="D38" s="18">
        <v>8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12</v>
      </c>
      <c r="C39" s="18">
        <v>3</v>
      </c>
      <c r="D39" s="18">
        <v>9</v>
      </c>
      <c r="F39" s="17">
        <v>62</v>
      </c>
      <c r="G39" s="18">
        <v>12</v>
      </c>
      <c r="H39" s="18">
        <v>4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12</v>
      </c>
      <c r="H41" s="20">
        <v>3</v>
      </c>
      <c r="I41" s="20">
        <v>9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30</v>
      </c>
      <c r="C42" s="16">
        <v>13</v>
      </c>
      <c r="D42" s="16">
        <v>17</v>
      </c>
      <c r="F42" s="15" t="s">
        <v>33</v>
      </c>
      <c r="G42" s="16">
        <v>56</v>
      </c>
      <c r="H42" s="16">
        <v>26</v>
      </c>
      <c r="I42" s="16">
        <v>30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14</v>
      </c>
      <c r="H44" s="18">
        <v>6</v>
      </c>
      <c r="I44" s="18">
        <v>8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13</v>
      </c>
      <c r="H45" s="18">
        <v>6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7</v>
      </c>
      <c r="H46" s="18">
        <v>3</v>
      </c>
      <c r="I46" s="18">
        <v>4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2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2</v>
      </c>
      <c r="H42" s="16">
        <v>2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7</v>
      </c>
      <c r="M6" s="16">
        <v>3</v>
      </c>
      <c r="N6" s="16">
        <v>4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6</v>
      </c>
      <c r="H12" s="16">
        <v>4</v>
      </c>
      <c r="I12" s="16">
        <v>2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7</v>
      </c>
      <c r="C18" s="16">
        <v>4</v>
      </c>
      <c r="D18" s="16">
        <v>3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7</v>
      </c>
      <c r="M18" s="16">
        <v>3</v>
      </c>
      <c r="N18" s="16">
        <v>4</v>
      </c>
    </row>
    <row r="19" spans="1:1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0</v>
      </c>
      <c r="N22" s="18">
        <v>2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5</v>
      </c>
      <c r="H42" s="16">
        <v>4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8</v>
      </c>
      <c r="C6" s="16">
        <v>2</v>
      </c>
      <c r="D6" s="16">
        <v>6</v>
      </c>
      <c r="F6" s="15" t="s">
        <v>14</v>
      </c>
      <c r="G6" s="16">
        <v>7</v>
      </c>
      <c r="H6" s="16">
        <v>1</v>
      </c>
      <c r="I6" s="16">
        <v>6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0</v>
      </c>
      <c r="I9" s="18">
        <v>4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8</v>
      </c>
      <c r="H12" s="16">
        <v>7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16</v>
      </c>
      <c r="C36" s="16">
        <v>7</v>
      </c>
      <c r="D36" s="16">
        <v>9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13</v>
      </c>
      <c r="C42" s="16">
        <v>7</v>
      </c>
      <c r="D42" s="16">
        <v>6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866</v>
      </c>
      <c r="C2" s="9">
        <f>SUM(C6+C12+C18+C24+C30+C36+C42+H6+H12+H18+H24+H30+H36+H42+M6+M12+M18+M24+M30+M36+M42+M44+M46)</f>
        <v>449</v>
      </c>
      <c r="D2" s="9">
        <f>SUM(D6+D12+D18+D24+D30+D36+D42+I6+I12+I18+I24+I30+I36+I42+N6+N12+N18+N24+N30+N36+N42+N44+N46)</f>
        <v>417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326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49</v>
      </c>
      <c r="C6" s="16">
        <v>22</v>
      </c>
      <c r="D6" s="16">
        <v>27</v>
      </c>
      <c r="F6" s="15" t="s">
        <v>14</v>
      </c>
      <c r="G6" s="16">
        <v>50</v>
      </c>
      <c r="H6" s="16">
        <v>28</v>
      </c>
      <c r="I6" s="16">
        <v>22</v>
      </c>
      <c r="K6" s="15" t="s">
        <v>15</v>
      </c>
      <c r="L6" s="16">
        <v>80</v>
      </c>
      <c r="M6" s="16">
        <v>46</v>
      </c>
      <c r="N6" s="16">
        <v>34</v>
      </c>
    </row>
    <row r="7" spans="1:14">
      <c r="A7" s="17" t="s">
        <v>16</v>
      </c>
      <c r="B7" s="18">
        <v>10</v>
      </c>
      <c r="C7" s="18">
        <v>4</v>
      </c>
      <c r="D7" s="18">
        <v>6</v>
      </c>
      <c r="F7" s="17">
        <v>35</v>
      </c>
      <c r="G7" s="18">
        <v>17</v>
      </c>
      <c r="H7" s="18">
        <v>8</v>
      </c>
      <c r="I7" s="18">
        <v>9</v>
      </c>
      <c r="K7" s="17">
        <v>70</v>
      </c>
      <c r="L7" s="18">
        <v>16</v>
      </c>
      <c r="M7" s="18">
        <v>7</v>
      </c>
      <c r="N7" s="18">
        <v>9</v>
      </c>
    </row>
    <row r="8" spans="1:1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10</v>
      </c>
      <c r="H8" s="18">
        <v>8</v>
      </c>
      <c r="I8" s="18">
        <v>2</v>
      </c>
      <c r="K8" s="17">
        <v>71</v>
      </c>
      <c r="L8" s="18">
        <v>15</v>
      </c>
      <c r="M8" s="18">
        <v>5</v>
      </c>
      <c r="N8" s="18">
        <v>10</v>
      </c>
    </row>
    <row r="9" spans="1:1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11</v>
      </c>
      <c r="H9" s="18">
        <v>7</v>
      </c>
      <c r="I9" s="18">
        <v>4</v>
      </c>
      <c r="K9" s="17">
        <v>72</v>
      </c>
      <c r="L9" s="18">
        <v>16</v>
      </c>
      <c r="M9" s="18">
        <v>9</v>
      </c>
      <c r="N9" s="18">
        <v>7</v>
      </c>
    </row>
    <row r="10" spans="1:14">
      <c r="A10" s="17">
        <v>3</v>
      </c>
      <c r="B10" s="18">
        <v>14</v>
      </c>
      <c r="C10" s="18">
        <v>6</v>
      </c>
      <c r="D10" s="18">
        <v>8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21</v>
      </c>
      <c r="M10" s="18">
        <v>14</v>
      </c>
      <c r="N10" s="18">
        <v>7</v>
      </c>
    </row>
    <row r="11" spans="1:14">
      <c r="A11" s="19">
        <v>4</v>
      </c>
      <c r="B11" s="18">
        <v>13</v>
      </c>
      <c r="C11" s="20">
        <v>8</v>
      </c>
      <c r="D11" s="20">
        <v>5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12</v>
      </c>
      <c r="M11" s="20">
        <v>11</v>
      </c>
      <c r="N11" s="20">
        <v>1</v>
      </c>
    </row>
    <row r="12" spans="1:14">
      <c r="A12" s="15" t="s">
        <v>17</v>
      </c>
      <c r="B12" s="16">
        <v>44</v>
      </c>
      <c r="C12" s="16">
        <v>22</v>
      </c>
      <c r="D12" s="16">
        <v>22</v>
      </c>
      <c r="F12" s="15" t="s">
        <v>18</v>
      </c>
      <c r="G12" s="16">
        <v>68</v>
      </c>
      <c r="H12" s="16">
        <v>41</v>
      </c>
      <c r="I12" s="16">
        <v>27</v>
      </c>
      <c r="K12" s="15" t="s">
        <v>19</v>
      </c>
      <c r="L12" s="16">
        <v>41</v>
      </c>
      <c r="M12" s="16">
        <v>16</v>
      </c>
      <c r="N12" s="16">
        <v>25</v>
      </c>
    </row>
    <row r="13" spans="1:1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15</v>
      </c>
      <c r="H13" s="18">
        <v>6</v>
      </c>
      <c r="I13" s="18">
        <v>9</v>
      </c>
      <c r="K13" s="17">
        <v>75</v>
      </c>
      <c r="L13" s="18">
        <v>18</v>
      </c>
      <c r="M13" s="18">
        <v>6</v>
      </c>
      <c r="N13" s="18">
        <v>12</v>
      </c>
    </row>
    <row r="14" spans="1:14">
      <c r="A14" s="17">
        <v>6</v>
      </c>
      <c r="B14" s="18">
        <v>7</v>
      </c>
      <c r="C14" s="18">
        <v>6</v>
      </c>
      <c r="D14" s="18">
        <v>1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4</v>
      </c>
      <c r="M14" s="18">
        <v>2</v>
      </c>
      <c r="N14" s="18">
        <v>2</v>
      </c>
    </row>
    <row r="15" spans="1:14">
      <c r="A15" s="17">
        <v>7</v>
      </c>
      <c r="B15" s="18">
        <v>10</v>
      </c>
      <c r="C15" s="18">
        <v>7</v>
      </c>
      <c r="D15" s="18">
        <v>3</v>
      </c>
      <c r="F15" s="17">
        <v>42</v>
      </c>
      <c r="G15" s="18">
        <v>12</v>
      </c>
      <c r="H15" s="18">
        <v>8</v>
      </c>
      <c r="I15" s="18">
        <v>4</v>
      </c>
      <c r="K15" s="17">
        <v>77</v>
      </c>
      <c r="L15" s="18">
        <v>3</v>
      </c>
      <c r="M15" s="18">
        <v>2</v>
      </c>
      <c r="N15" s="18">
        <v>1</v>
      </c>
    </row>
    <row r="16" spans="1:14">
      <c r="A16" s="17">
        <v>8</v>
      </c>
      <c r="B16" s="18">
        <v>7</v>
      </c>
      <c r="C16" s="18">
        <v>1</v>
      </c>
      <c r="D16" s="18">
        <v>6</v>
      </c>
      <c r="F16" s="17">
        <v>43</v>
      </c>
      <c r="G16" s="18">
        <v>14</v>
      </c>
      <c r="H16" s="18">
        <v>11</v>
      </c>
      <c r="I16" s="18">
        <v>3</v>
      </c>
      <c r="K16" s="17">
        <v>78</v>
      </c>
      <c r="L16" s="18">
        <v>6</v>
      </c>
      <c r="M16" s="18">
        <v>2</v>
      </c>
      <c r="N16" s="18">
        <v>4</v>
      </c>
    </row>
    <row r="17" spans="1:14">
      <c r="A17" s="19">
        <v>9</v>
      </c>
      <c r="B17" s="18">
        <v>11</v>
      </c>
      <c r="C17" s="20">
        <v>4</v>
      </c>
      <c r="D17" s="20">
        <v>7</v>
      </c>
      <c r="F17" s="19">
        <v>44</v>
      </c>
      <c r="G17" s="18">
        <v>18</v>
      </c>
      <c r="H17" s="20">
        <v>11</v>
      </c>
      <c r="I17" s="20">
        <v>7</v>
      </c>
      <c r="K17" s="19">
        <v>79</v>
      </c>
      <c r="L17" s="18">
        <v>10</v>
      </c>
      <c r="M17" s="20">
        <v>4</v>
      </c>
      <c r="N17" s="20">
        <v>6</v>
      </c>
    </row>
    <row r="18" spans="1:14">
      <c r="A18" s="15" t="s">
        <v>20</v>
      </c>
      <c r="B18" s="16">
        <v>38</v>
      </c>
      <c r="C18" s="16">
        <v>23</v>
      </c>
      <c r="D18" s="16">
        <v>15</v>
      </c>
      <c r="F18" s="15" t="s">
        <v>21</v>
      </c>
      <c r="G18" s="16">
        <v>59</v>
      </c>
      <c r="H18" s="16">
        <v>29</v>
      </c>
      <c r="I18" s="16">
        <v>30</v>
      </c>
      <c r="K18" s="15" t="s">
        <v>22</v>
      </c>
      <c r="L18" s="16">
        <v>25</v>
      </c>
      <c r="M18" s="16">
        <v>14</v>
      </c>
      <c r="N18" s="16">
        <v>11</v>
      </c>
    </row>
    <row r="19" spans="1:1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4</v>
      </c>
      <c r="M19" s="18">
        <v>3</v>
      </c>
      <c r="N19" s="18">
        <v>1</v>
      </c>
    </row>
    <row r="20" spans="1:14">
      <c r="A20" s="17">
        <v>11</v>
      </c>
      <c r="B20" s="18">
        <v>9</v>
      </c>
      <c r="C20" s="18">
        <v>7</v>
      </c>
      <c r="D20" s="18">
        <v>2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7</v>
      </c>
      <c r="M20" s="18">
        <v>5</v>
      </c>
      <c r="N20" s="18">
        <v>2</v>
      </c>
    </row>
    <row r="21" spans="1:1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7</v>
      </c>
      <c r="M21" s="18">
        <v>4</v>
      </c>
      <c r="N21" s="18">
        <v>3</v>
      </c>
    </row>
    <row r="22" spans="1:1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4</v>
      </c>
      <c r="M22" s="18">
        <v>0</v>
      </c>
      <c r="N22" s="18">
        <v>4</v>
      </c>
    </row>
    <row r="23" spans="1:14">
      <c r="A23" s="19">
        <v>14</v>
      </c>
      <c r="B23" s="18">
        <v>11</v>
      </c>
      <c r="C23" s="20">
        <v>6</v>
      </c>
      <c r="D23" s="20">
        <v>5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3</v>
      </c>
      <c r="M23" s="20">
        <v>2</v>
      </c>
      <c r="N23" s="20">
        <v>1</v>
      </c>
    </row>
    <row r="24" spans="1:14">
      <c r="A24" s="15" t="s">
        <v>23</v>
      </c>
      <c r="B24" s="16">
        <v>31</v>
      </c>
      <c r="C24" s="16">
        <v>18</v>
      </c>
      <c r="D24" s="16">
        <v>13</v>
      </c>
      <c r="F24" s="15" t="s">
        <v>24</v>
      </c>
      <c r="G24" s="16">
        <v>58</v>
      </c>
      <c r="H24" s="16">
        <v>28</v>
      </c>
      <c r="I24" s="16">
        <v>30</v>
      </c>
      <c r="K24" s="15" t="s">
        <v>25</v>
      </c>
      <c r="L24" s="16">
        <v>21</v>
      </c>
      <c r="M24" s="16">
        <v>7</v>
      </c>
      <c r="N24" s="16">
        <v>14</v>
      </c>
    </row>
    <row r="25" spans="1:1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5</v>
      </c>
      <c r="M25" s="18">
        <v>1</v>
      </c>
      <c r="N25" s="18">
        <v>4</v>
      </c>
    </row>
    <row r="26" spans="1:1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6</v>
      </c>
      <c r="M26" s="18">
        <v>3</v>
      </c>
      <c r="N26" s="18">
        <v>3</v>
      </c>
    </row>
    <row r="27" spans="1:1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12</v>
      </c>
      <c r="H27" s="18">
        <v>3</v>
      </c>
      <c r="I27" s="18">
        <v>9</v>
      </c>
      <c r="K27" s="17">
        <v>87</v>
      </c>
      <c r="L27" s="18">
        <v>2</v>
      </c>
      <c r="M27" s="18">
        <v>1</v>
      </c>
      <c r="N27" s="18">
        <v>1</v>
      </c>
    </row>
    <row r="28" spans="1:1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5</v>
      </c>
      <c r="M28" s="18">
        <v>1</v>
      </c>
      <c r="N28" s="18">
        <v>4</v>
      </c>
    </row>
    <row r="29" spans="1:1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>
      <c r="A30" s="15" t="s">
        <v>26</v>
      </c>
      <c r="B30" s="16">
        <v>31</v>
      </c>
      <c r="C30" s="16">
        <v>20</v>
      </c>
      <c r="D30" s="16">
        <v>11</v>
      </c>
      <c r="F30" s="15" t="s">
        <v>27</v>
      </c>
      <c r="G30" s="16">
        <v>40</v>
      </c>
      <c r="H30" s="16">
        <v>22</v>
      </c>
      <c r="I30" s="16">
        <v>18</v>
      </c>
      <c r="K30" s="15" t="s">
        <v>28</v>
      </c>
      <c r="L30" s="16">
        <v>8</v>
      </c>
      <c r="M30" s="16">
        <v>2</v>
      </c>
      <c r="N30" s="16">
        <v>6</v>
      </c>
    </row>
    <row r="31" spans="1:14">
      <c r="A31" s="17">
        <v>20</v>
      </c>
      <c r="B31" s="18">
        <v>9</v>
      </c>
      <c r="C31" s="18">
        <v>7</v>
      </c>
      <c r="D31" s="18">
        <v>2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3</v>
      </c>
      <c r="M31" s="18">
        <v>0</v>
      </c>
      <c r="N31" s="18">
        <v>3</v>
      </c>
    </row>
    <row r="32" spans="1:1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13</v>
      </c>
      <c r="H32" s="18">
        <v>7</v>
      </c>
      <c r="I32" s="18">
        <v>6</v>
      </c>
      <c r="K32" s="17">
        <v>91</v>
      </c>
      <c r="L32" s="18">
        <v>2</v>
      </c>
      <c r="M32" s="18">
        <v>2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>
      <c r="A34" s="17">
        <v>23</v>
      </c>
      <c r="B34" s="18">
        <v>9</v>
      </c>
      <c r="C34" s="18">
        <v>5</v>
      </c>
      <c r="D34" s="18">
        <v>4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>
      <c r="A36" s="15" t="s">
        <v>29</v>
      </c>
      <c r="B36" s="16">
        <v>40</v>
      </c>
      <c r="C36" s="16">
        <v>24</v>
      </c>
      <c r="D36" s="16">
        <v>16</v>
      </c>
      <c r="F36" s="15" t="s">
        <v>30</v>
      </c>
      <c r="G36" s="16">
        <v>41</v>
      </c>
      <c r="H36" s="16">
        <v>17</v>
      </c>
      <c r="I36" s="16">
        <v>24</v>
      </c>
      <c r="K36" s="15" t="s">
        <v>31</v>
      </c>
      <c r="L36" s="16">
        <v>5</v>
      </c>
      <c r="M36" s="16">
        <v>1</v>
      </c>
      <c r="N36" s="16">
        <v>4</v>
      </c>
    </row>
    <row r="37" spans="1:1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2</v>
      </c>
      <c r="M39" s="18">
        <v>1</v>
      </c>
      <c r="N39" s="18">
        <v>1</v>
      </c>
    </row>
    <row r="40" spans="1:14">
      <c r="A40" s="17">
        <v>28</v>
      </c>
      <c r="B40" s="18">
        <v>11</v>
      </c>
      <c r="C40" s="18">
        <v>8</v>
      </c>
      <c r="D40" s="18">
        <v>3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10</v>
      </c>
      <c r="H41" s="20">
        <v>3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61</v>
      </c>
      <c r="C42" s="16">
        <v>30</v>
      </c>
      <c r="D42" s="16">
        <v>31</v>
      </c>
      <c r="F42" s="15" t="s">
        <v>33</v>
      </c>
      <c r="G42" s="16">
        <v>75</v>
      </c>
      <c r="H42" s="16">
        <v>39</v>
      </c>
      <c r="I42" s="16">
        <v>36</v>
      </c>
      <c r="K42" s="15" t="s">
        <v>34</v>
      </c>
      <c r="L42" s="16">
        <v>1</v>
      </c>
      <c r="M42" s="16">
        <v>0</v>
      </c>
      <c r="N42" s="16">
        <v>1</v>
      </c>
    </row>
    <row r="43" spans="1:1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15</v>
      </c>
      <c r="H43" s="18">
        <v>5</v>
      </c>
      <c r="I43" s="18">
        <v>10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11</v>
      </c>
      <c r="H44" s="18">
        <v>5</v>
      </c>
      <c r="I44" s="18">
        <v>6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9</v>
      </c>
      <c r="H45" s="18">
        <v>2</v>
      </c>
      <c r="I45" s="18">
        <v>7</v>
      </c>
      <c r="K45" s="17"/>
      <c r="L45" s="18"/>
      <c r="M45" s="18"/>
      <c r="N45" s="18"/>
    </row>
    <row r="46" spans="1:1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17</v>
      </c>
      <c r="H46" s="18">
        <v>12</v>
      </c>
      <c r="I46" s="18">
        <v>5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19</v>
      </c>
      <c r="C47" s="20">
        <v>9</v>
      </c>
      <c r="D47" s="20">
        <v>10</v>
      </c>
      <c r="F47" s="19">
        <v>69</v>
      </c>
      <c r="G47" s="20">
        <v>23</v>
      </c>
      <c r="H47" s="20">
        <v>15</v>
      </c>
      <c r="I47" s="20">
        <v>8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38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6</v>
      </c>
      <c r="C6" s="16">
        <v>3</v>
      </c>
      <c r="D6" s="16">
        <v>3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12</v>
      </c>
      <c r="M6" s="16">
        <v>6</v>
      </c>
      <c r="N6" s="16">
        <v>6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3</v>
      </c>
      <c r="M9" s="18">
        <v>1</v>
      </c>
      <c r="N9" s="18">
        <v>2</v>
      </c>
    </row>
    <row r="10" spans="1:1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>
      <c r="A12" s="15" t="s">
        <v>17</v>
      </c>
      <c r="B12" s="16">
        <v>5</v>
      </c>
      <c r="C12" s="16">
        <v>1</v>
      </c>
      <c r="D12" s="16">
        <v>4</v>
      </c>
      <c r="F12" s="15" t="s">
        <v>18</v>
      </c>
      <c r="G12" s="16">
        <v>8</v>
      </c>
      <c r="H12" s="16">
        <v>6</v>
      </c>
      <c r="I12" s="16">
        <v>2</v>
      </c>
      <c r="K12" s="15" t="s">
        <v>19</v>
      </c>
      <c r="L12" s="16">
        <v>6</v>
      </c>
      <c r="M12" s="16">
        <v>3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4</v>
      </c>
      <c r="C18" s="16">
        <v>4</v>
      </c>
      <c r="D18" s="16">
        <v>0</v>
      </c>
      <c r="F18" s="15" t="s">
        <v>21</v>
      </c>
      <c r="G18" s="16">
        <v>16</v>
      </c>
      <c r="H18" s="16">
        <v>10</v>
      </c>
      <c r="I18" s="16">
        <v>6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10</v>
      </c>
      <c r="C24" s="16">
        <v>5</v>
      </c>
      <c r="D24" s="16">
        <v>5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241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103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128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12</v>
      </c>
      <c r="C6" s="16">
        <v>5</v>
      </c>
      <c r="D6" s="16">
        <v>7</v>
      </c>
      <c r="F6" s="15" t="s">
        <v>14</v>
      </c>
      <c r="G6" s="16">
        <v>25</v>
      </c>
      <c r="H6" s="16">
        <v>15</v>
      </c>
      <c r="I6" s="16">
        <v>10</v>
      </c>
      <c r="K6" s="15" t="s">
        <v>15</v>
      </c>
      <c r="L6" s="16">
        <v>10</v>
      </c>
      <c r="M6" s="16">
        <v>5</v>
      </c>
      <c r="N6" s="16">
        <v>5</v>
      </c>
    </row>
    <row r="7" spans="1:14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3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7</v>
      </c>
      <c r="H8" s="18">
        <v>4</v>
      </c>
      <c r="I8" s="18">
        <v>3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>
      <c r="A12" s="15" t="s">
        <v>17</v>
      </c>
      <c r="B12" s="16">
        <v>7</v>
      </c>
      <c r="C12" s="16">
        <v>5</v>
      </c>
      <c r="D12" s="16">
        <v>2</v>
      </c>
      <c r="F12" s="15" t="s">
        <v>18</v>
      </c>
      <c r="G12" s="16">
        <v>17</v>
      </c>
      <c r="H12" s="16">
        <v>11</v>
      </c>
      <c r="I12" s="16">
        <v>6</v>
      </c>
      <c r="K12" s="15" t="s">
        <v>19</v>
      </c>
      <c r="L12" s="16">
        <v>2</v>
      </c>
      <c r="M12" s="16">
        <v>2</v>
      </c>
      <c r="N12" s="16">
        <v>0</v>
      </c>
    </row>
    <row r="13" spans="1:1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6</v>
      </c>
      <c r="H14" s="18">
        <v>5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9</v>
      </c>
      <c r="C18" s="16">
        <v>4</v>
      </c>
      <c r="D18" s="16">
        <v>5</v>
      </c>
      <c r="F18" s="15" t="s">
        <v>21</v>
      </c>
      <c r="G18" s="16">
        <v>21</v>
      </c>
      <c r="H18" s="16">
        <v>15</v>
      </c>
      <c r="I18" s="16">
        <v>6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4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8</v>
      </c>
      <c r="C24" s="16">
        <v>6</v>
      </c>
      <c r="D24" s="16">
        <v>2</v>
      </c>
      <c r="F24" s="15" t="s">
        <v>24</v>
      </c>
      <c r="G24" s="16">
        <v>16</v>
      </c>
      <c r="H24" s="16">
        <v>10</v>
      </c>
      <c r="I24" s="16">
        <v>6</v>
      </c>
      <c r="K24" s="15" t="s">
        <v>25</v>
      </c>
      <c r="L24" s="16">
        <v>7</v>
      </c>
      <c r="M24" s="16">
        <v>4</v>
      </c>
      <c r="N24" s="16">
        <v>3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4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14</v>
      </c>
      <c r="C30" s="16">
        <v>9</v>
      </c>
      <c r="D30" s="16">
        <v>5</v>
      </c>
      <c r="F30" s="15" t="s">
        <v>27</v>
      </c>
      <c r="G30" s="16">
        <v>13</v>
      </c>
      <c r="H30" s="16">
        <v>8</v>
      </c>
      <c r="I30" s="16">
        <v>5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4</v>
      </c>
      <c r="H35" s="20">
        <v>4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38</v>
      </c>
      <c r="C36" s="16">
        <v>19</v>
      </c>
      <c r="D36" s="16">
        <v>19</v>
      </c>
      <c r="F36" s="15" t="s">
        <v>30</v>
      </c>
      <c r="G36" s="16">
        <v>7</v>
      </c>
      <c r="H36" s="16">
        <v>3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7</v>
      </c>
      <c r="D40" s="18">
        <v>1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18</v>
      </c>
      <c r="C42" s="16">
        <v>8</v>
      </c>
      <c r="D42" s="16">
        <v>10</v>
      </c>
      <c r="F42" s="15" t="s">
        <v>33</v>
      </c>
      <c r="G42" s="16">
        <v>14</v>
      </c>
      <c r="H42" s="16">
        <v>8</v>
      </c>
      <c r="I42" s="16">
        <v>6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4</v>
      </c>
      <c r="H44" s="18">
        <v>1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304</v>
      </c>
      <c r="C2" s="9">
        <f>SUM(C6+C12+C18+C24+C30+C36+C42+H6+H12+H18+H24+H30+H36+H42+M6+M12+M18+M24+M30+M36+M42+M44+M46)</f>
        <v>156</v>
      </c>
      <c r="D2" s="9">
        <f>SUM(D6+D12+D18+D24+D30+D36+D42+I6+I12+I18+I24+I30+I36+I42+N6+N12+N18+N24+N30+N36+N42+N44+N46)</f>
        <v>148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166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17</v>
      </c>
      <c r="C6" s="16">
        <v>11</v>
      </c>
      <c r="D6" s="16">
        <v>6</v>
      </c>
      <c r="F6" s="15" t="s">
        <v>14</v>
      </c>
      <c r="G6" s="16">
        <v>23</v>
      </c>
      <c r="H6" s="16">
        <v>13</v>
      </c>
      <c r="I6" s="16">
        <v>10</v>
      </c>
      <c r="K6" s="15" t="s">
        <v>15</v>
      </c>
      <c r="L6" s="16">
        <v>8</v>
      </c>
      <c r="M6" s="16">
        <v>5</v>
      </c>
      <c r="N6" s="16">
        <v>3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3</v>
      </c>
      <c r="I7" s="18">
        <v>4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9</v>
      </c>
      <c r="C8" s="18">
        <v>5</v>
      </c>
      <c r="D8" s="18">
        <v>4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3</v>
      </c>
      <c r="M10" s="18">
        <v>3</v>
      </c>
      <c r="N10" s="18">
        <v>0</v>
      </c>
    </row>
    <row r="11" spans="1:1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12</v>
      </c>
      <c r="C12" s="16">
        <v>5</v>
      </c>
      <c r="D12" s="16">
        <v>7</v>
      </c>
      <c r="F12" s="15" t="s">
        <v>18</v>
      </c>
      <c r="G12" s="16">
        <v>19</v>
      </c>
      <c r="H12" s="16">
        <v>12</v>
      </c>
      <c r="I12" s="16">
        <v>7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37</v>
      </c>
      <c r="H18" s="16">
        <v>16</v>
      </c>
      <c r="I18" s="16">
        <v>21</v>
      </c>
      <c r="K18" s="15" t="s">
        <v>22</v>
      </c>
      <c r="L18" s="16">
        <v>6</v>
      </c>
      <c r="M18" s="16">
        <v>2</v>
      </c>
      <c r="N18" s="16">
        <v>4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11</v>
      </c>
      <c r="H20" s="18">
        <v>2</v>
      </c>
      <c r="I20" s="18">
        <v>9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1</v>
      </c>
      <c r="M23" s="20">
        <v>0</v>
      </c>
      <c r="N23" s="20">
        <v>1</v>
      </c>
    </row>
    <row r="24" spans="1:14">
      <c r="A24" s="15" t="s">
        <v>23</v>
      </c>
      <c r="B24" s="16">
        <v>9</v>
      </c>
      <c r="C24" s="16">
        <v>4</v>
      </c>
      <c r="D24" s="16">
        <v>5</v>
      </c>
      <c r="F24" s="15" t="s">
        <v>24</v>
      </c>
      <c r="G24" s="16">
        <v>38</v>
      </c>
      <c r="H24" s="16">
        <v>25</v>
      </c>
      <c r="I24" s="16">
        <v>13</v>
      </c>
      <c r="K24" s="15" t="s">
        <v>25</v>
      </c>
      <c r="L24" s="16">
        <v>3</v>
      </c>
      <c r="M24" s="16">
        <v>2</v>
      </c>
      <c r="N24" s="16">
        <v>1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1</v>
      </c>
      <c r="M25" s="18">
        <v>0</v>
      </c>
      <c r="N25" s="18">
        <v>1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6</v>
      </c>
      <c r="H27" s="18">
        <v>5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11</v>
      </c>
      <c r="H29" s="20">
        <v>10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>
      <c r="A30" s="15" t="s">
        <v>26</v>
      </c>
      <c r="B30" s="16">
        <v>23</v>
      </c>
      <c r="C30" s="16">
        <v>11</v>
      </c>
      <c r="D30" s="16">
        <v>12</v>
      </c>
      <c r="F30" s="15" t="s">
        <v>27</v>
      </c>
      <c r="G30" s="16">
        <v>14</v>
      </c>
      <c r="H30" s="16">
        <v>9</v>
      </c>
      <c r="I30" s="16">
        <v>5</v>
      </c>
      <c r="K30" s="15" t="s">
        <v>28</v>
      </c>
      <c r="L30" s="16">
        <v>3</v>
      </c>
      <c r="M30" s="16">
        <v>1</v>
      </c>
      <c r="N30" s="16">
        <v>2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9</v>
      </c>
      <c r="C34" s="18">
        <v>3</v>
      </c>
      <c r="D34" s="18">
        <v>6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2</v>
      </c>
      <c r="M35" s="20">
        <v>1</v>
      </c>
      <c r="N35" s="20">
        <v>1</v>
      </c>
    </row>
    <row r="36" spans="1:14">
      <c r="A36" s="15" t="s">
        <v>29</v>
      </c>
      <c r="B36" s="16">
        <v>32</v>
      </c>
      <c r="C36" s="16">
        <v>15</v>
      </c>
      <c r="D36" s="16">
        <v>17</v>
      </c>
      <c r="F36" s="15" t="s">
        <v>30</v>
      </c>
      <c r="G36" s="16">
        <v>15</v>
      </c>
      <c r="H36" s="16">
        <v>6</v>
      </c>
      <c r="I36" s="16">
        <v>9</v>
      </c>
      <c r="K36" s="15" t="s">
        <v>31</v>
      </c>
      <c r="L36" s="16">
        <v>1</v>
      </c>
      <c r="M36" s="16">
        <v>1</v>
      </c>
      <c r="N36" s="16">
        <v>0</v>
      </c>
    </row>
    <row r="37" spans="1:1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1</v>
      </c>
      <c r="N37" s="18">
        <v>0</v>
      </c>
    </row>
    <row r="38" spans="1:1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0</v>
      </c>
      <c r="D40" s="18">
        <v>5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18</v>
      </c>
      <c r="C42" s="16">
        <v>8</v>
      </c>
      <c r="D42" s="16">
        <v>10</v>
      </c>
      <c r="F42" s="15" t="s">
        <v>33</v>
      </c>
      <c r="G42" s="16">
        <v>16</v>
      </c>
      <c r="H42" s="16">
        <v>5</v>
      </c>
      <c r="I42" s="16">
        <v>11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8</v>
      </c>
      <c r="M6" s="16">
        <v>6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3</v>
      </c>
      <c r="M18" s="16">
        <v>1</v>
      </c>
      <c r="N18" s="16">
        <v>2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5</v>
      </c>
      <c r="H30" s="16">
        <v>2</v>
      </c>
      <c r="I30" s="16">
        <v>3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14</v>
      </c>
      <c r="H36" s="16">
        <v>8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4</v>
      </c>
      <c r="H42" s="16">
        <v>0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2023-01-12T00:52:06Z</dcterms:created>
  <dcterms:modified xsi:type="dcterms:W3CDTF">2023-01-12T01:01:37Z</dcterms:modified>
</cp:coreProperties>
</file>