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04B51E6F-935A-4C7B-8D00-151CAC58B95B}" xr6:coauthVersionLast="47" xr6:coauthVersionMax="47" xr10:uidLastSave="{00000000-0000-0000-0000-000000000000}"/>
  <bookViews>
    <workbookView xWindow="-120" yWindow="-120" windowWidth="29040" windowHeight="15720" xr2:uid="{00000000-000D-0000-FFFF-FFFF00000000}"/>
  </bookViews>
  <sheets>
    <sheet name="オープンデータ" sheetId="2" r:id="rId1"/>
  </sheets>
  <definedNames>
    <definedName name="_xlnm._FilterDatabase" localSheetId="0" hidden="1">オープンデータ!$A$1:$J$229</definedName>
    <definedName name="_xlnm.Print_Area" localSheetId="0">オープンデータ!$A$1:$J$230</definedName>
    <definedName name="_xlnm.Print_Titles" localSheetId="0">オープンデータ!$1:$1</definedName>
    <definedName name="スポーツ・レクリエーション" localSheetId="0">#REF!</definedName>
    <definedName name="スポーツ・レクリエーション">#REF!</definedName>
    <definedName name="その他" localSheetId="0">#REF!</definedName>
    <definedName name="その他">#REF!</definedName>
    <definedName name="音楽・芸能" localSheetId="0">#REF!</definedName>
    <definedName name="音楽・芸能">#REF!</definedName>
    <definedName name="絵画" localSheetId="0">#REF!</definedName>
    <definedName name="絵画">#REF!</definedName>
    <definedName name="楽団" localSheetId="0">#REF!</definedName>
    <definedName name="楽団">#REF!</definedName>
    <definedName name="環境・自然" localSheetId="0">#REF!</definedName>
    <definedName name="環境・自然">#REF!</definedName>
    <definedName name="環境学習" localSheetId="0">#REF!</definedName>
    <definedName name="環境学習">#REF!</definedName>
    <definedName name="教養・文化・歴史" localSheetId="0">#REF!</definedName>
    <definedName name="教養・文化・歴史">#REF!</definedName>
    <definedName name="健康・福祉・生活・人権" localSheetId="0">#REF!</definedName>
    <definedName name="健康・福祉・生活・人権">#REF!</definedName>
    <definedName name="子ども・子育て" localSheetId="0">#REF!</definedName>
    <definedName name="子ども・子育て">#REF!</definedName>
    <definedName name="子育て支援" localSheetId="0">#REF!</definedName>
    <definedName name="子育て支援">#REF!</definedName>
    <definedName name="自然" localSheetId="0">#REF!</definedName>
    <definedName name="自然">#REF!</definedName>
    <definedName name="自然科学・園芸" localSheetId="0">#REF!</definedName>
    <definedName name="自然科学・園芸">#REF!</definedName>
    <definedName name="人権" localSheetId="0">#REF!</definedName>
    <definedName name="人権">#REF!</definedName>
    <definedName name="人権・男女共同参画" localSheetId="0">#REF!</definedName>
    <definedName name="人権・男女共同参画">#REF!</definedName>
    <definedName name="美術・工芸・手芸" localSheetId="0">#REF!</definedName>
    <definedName name="美術・工芸・手芸">#REF!</definedName>
    <definedName name="福祉" localSheetId="0">#REF!</definedName>
    <definedName name="福祉">#REF!</definedName>
    <definedName name="福祉・子育て" localSheetId="0">#REF!</definedName>
    <definedName name="福祉・子育て">#REF!</definedName>
    <definedName name="分類" localSheetId="0">#REF!</definedName>
    <definedName name="分類">#REF!</definedName>
    <definedName name="分類１" localSheetId="0">#REF!</definedName>
    <definedName name="分類１">#REF!</definedName>
    <definedName name="分類２" localSheetId="0">#REF!</definedName>
    <definedName name="分類２">#REF!</definedName>
    <definedName name="文化・歴史・文芸" localSheetId="0">#REF!</definedName>
    <definedName name="文化・歴史・文芸">#REF!</definedName>
    <definedName name="野球・ソフトボール" localSheetId="0">#REF!</definedName>
    <definedName name="野球・ソフトボール">#REF!</definedName>
    <definedName name="料理" localSheetId="0">#REF!</definedName>
    <definedName name="料理">#REF!</definedName>
    <definedName name="歴史" localSheetId="0">#REF!</definedName>
    <definedName name="歴史">#REF!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<sst xmlns="http://schemas.openxmlformats.org/spreadsheetml/2006/main" count="2059" uniqueCount="1324">
  <si>
    <t>ＩＤ</t>
    <phoneticPr fontId="4"/>
  </si>
  <si>
    <t>大分類</t>
    <rPh sb="0" eb="3">
      <t>ダイブンルイ</t>
    </rPh>
    <phoneticPr fontId="4"/>
  </si>
  <si>
    <t>小分類</t>
    <rPh sb="0" eb="1">
      <t>ショウ</t>
    </rPh>
    <rPh sb="1" eb="3">
      <t>ブンルイ</t>
    </rPh>
    <phoneticPr fontId="4"/>
  </si>
  <si>
    <t>団体名</t>
    <rPh sb="0" eb="2">
      <t>ダンタイ</t>
    </rPh>
    <rPh sb="2" eb="3">
      <t>メイ</t>
    </rPh>
    <phoneticPr fontId="4"/>
  </si>
  <si>
    <t>活動内容
（見出し）</t>
    <rPh sb="0" eb="2">
      <t>ｶﾂﾄﾞｳ</t>
    </rPh>
    <rPh sb="2" eb="4">
      <t>ﾅｲﾖｳ</t>
    </rPh>
    <rPh sb="6" eb="8">
      <t>ﾐﾀﾞ</t>
    </rPh>
    <phoneticPr fontId="5" type="noConversion"/>
  </si>
  <si>
    <t>代表者</t>
    <rPh sb="0" eb="3">
      <t>ダイヒョウシャ</t>
    </rPh>
    <phoneticPr fontId="4"/>
  </si>
  <si>
    <t>電話番号</t>
    <rPh sb="2" eb="4">
      <t>ﾊﾞﾝｺﾞｳ</t>
    </rPh>
    <phoneticPr fontId="5" type="noConversion"/>
  </si>
  <si>
    <t>平均年代</t>
    <rPh sb="0" eb="2">
      <t>ヘイキン</t>
    </rPh>
    <rPh sb="2" eb="4">
      <t>ネンダイ</t>
    </rPh>
    <phoneticPr fontId="4"/>
  </si>
  <si>
    <t>活動場所</t>
    <rPh sb="0" eb="2">
      <t>ｶﾂﾄﾞｳ</t>
    </rPh>
    <rPh sb="2" eb="4">
      <t>ﾊﾞｼｮ</t>
    </rPh>
    <phoneticPr fontId="5" type="noConversion"/>
  </si>
  <si>
    <t>セールスポイント</t>
  </si>
  <si>
    <t>健康・福祉・生活・人権・ボランティア</t>
  </si>
  <si>
    <t>ボランティア</t>
  </si>
  <si>
    <t>音訳ボランティア　あしびの会</t>
  </si>
  <si>
    <t>能登　幸恵</t>
    <rPh sb="0" eb="2">
      <t>ノト</t>
    </rPh>
    <rPh sb="3" eb="5">
      <t>サチエ</t>
    </rPh>
    <phoneticPr fontId="4"/>
  </si>
  <si>
    <t>090-8643-2992</t>
  </si>
  <si>
    <t>60代</t>
    <rPh sb="2" eb="3">
      <t>ダイ</t>
    </rPh>
    <phoneticPr fontId="4"/>
  </si>
  <si>
    <t>福祉交流プラザ（4月～9月）_x000D_
高田図書館（10月～3月）</t>
  </si>
  <si>
    <t>会員は、40代から70代の年齢層。和気あいあいと、しかしなれ合いに流されず、生き生きと活動しています。</t>
    <rPh sb="17" eb="19">
      <t>ワキ</t>
    </rPh>
    <rPh sb="30" eb="31">
      <t>ア</t>
    </rPh>
    <phoneticPr fontId="4"/>
  </si>
  <si>
    <t>美術・工芸・手芸</t>
  </si>
  <si>
    <t>絵画</t>
  </si>
  <si>
    <t>あるぶる絵画クラブ</t>
    <rPh sb="4" eb="6">
      <t>カイガ</t>
    </rPh>
    <phoneticPr fontId="4"/>
  </si>
  <si>
    <t>油絵</t>
  </si>
  <si>
    <t>大澤　幸子</t>
  </si>
  <si>
    <t>025-543-5802</t>
  </si>
  <si>
    <t>高田城址公園オーレンプラザ</t>
    <rPh sb="0" eb="2">
      <t>タカダ</t>
    </rPh>
    <rPh sb="2" eb="4">
      <t>ジョウシ</t>
    </rPh>
    <rPh sb="4" eb="6">
      <t>コウエン</t>
    </rPh>
    <phoneticPr fontId="4"/>
  </si>
  <si>
    <t>絵の好きな仲間が集まって一緒に絵を描き、ときどき美術館巡りの小旅行、食事会等を楽しんでいます。</t>
  </si>
  <si>
    <t>音楽・芸能</t>
  </si>
  <si>
    <t>バレエ・ダンス</t>
  </si>
  <si>
    <t>いずみジャズダンススクール</t>
  </si>
  <si>
    <t>ジャズダンス</t>
  </si>
  <si>
    <t>竹内　伊澄</t>
  </si>
  <si>
    <t>025-523-7807</t>
  </si>
  <si>
    <t>20代、50代</t>
    <rPh sb="2" eb="3">
      <t>ダイ</t>
    </rPh>
    <rPh sb="6" eb="7">
      <t>ダイ</t>
    </rPh>
    <phoneticPr fontId="4"/>
  </si>
  <si>
    <t>春日小学校</t>
  </si>
  <si>
    <t>今までの自分とは違うもう一人の自分探しのグループです。もう一人の自分を探してみませんか？</t>
  </si>
  <si>
    <t>自然科学・園芸・環境</t>
  </si>
  <si>
    <t>環境学習</t>
  </si>
  <si>
    <t>環境</t>
  </si>
  <si>
    <t>鈴木　敏男</t>
    <rPh sb="0" eb="2">
      <t>スズキ</t>
    </rPh>
    <rPh sb="3" eb="5">
      <t>トシオ</t>
    </rPh>
    <phoneticPr fontId="4"/>
  </si>
  <si>
    <t>090-3314-6749</t>
  </si>
  <si>
    <t>どなたでも（小学生以下は保護者と）</t>
    <rPh sb="6" eb="11">
      <t>ショウガクセイイカ</t>
    </rPh>
    <rPh sb="12" eb="15">
      <t>ホゴシャ</t>
    </rPh>
    <phoneticPr fontId="4"/>
  </si>
  <si>
    <t>高田城址公園ほか</t>
    <rPh sb="2" eb="4">
      <t>ジョウシ</t>
    </rPh>
    <phoneticPr fontId="4"/>
  </si>
  <si>
    <t>住んでいるまちを愛し、環境を守っていく心を持っている人ならどなたでも大歓迎です。仲間になって活動しましょう。</t>
  </si>
  <si>
    <t>舞踊・民踊</t>
  </si>
  <si>
    <t>舟踊会</t>
    <rPh sb="1" eb="2">
      <t>オド</t>
    </rPh>
    <phoneticPr fontId="4"/>
  </si>
  <si>
    <t>郷土芸能</t>
  </si>
  <si>
    <t>大島　悦夫</t>
    <rPh sb="0" eb="2">
      <t>オオシマ</t>
    </rPh>
    <rPh sb="3" eb="5">
      <t>エツオ</t>
    </rPh>
    <phoneticPr fontId="4"/>
  </si>
  <si>
    <t>025-543-1188</t>
  </si>
  <si>
    <t>50代</t>
    <rPh sb="2" eb="3">
      <t>ダイ</t>
    </rPh>
    <phoneticPr fontId="4"/>
  </si>
  <si>
    <t>夷浜町内会館</t>
  </si>
  <si>
    <t>町内の親睦を図るとともに、上越市指定無形民俗文化財の伝統芸能の伝承に努めています。</t>
  </si>
  <si>
    <t>教養・文化・歴史・文芸</t>
  </si>
  <si>
    <t>文芸</t>
  </si>
  <si>
    <t>えんぴつの会</t>
  </si>
  <si>
    <t>作文</t>
  </si>
  <si>
    <t>杉　みき子</t>
  </si>
  <si>
    <t>025-523-2487</t>
  </si>
  <si>
    <t>正確で分かりやすい文章を書けるようになるための勉強会。例会は毎月で、1年に3回程度、発表の機会があります。</t>
    <rPh sb="3" eb="4">
      <t>ワ</t>
    </rPh>
    <phoneticPr fontId="4"/>
  </si>
  <si>
    <t>黄嘴会</t>
  </si>
  <si>
    <t>江川　惠</t>
    <rPh sb="0" eb="2">
      <t>エガワ</t>
    </rPh>
    <rPh sb="3" eb="4">
      <t>メグミ</t>
    </rPh>
    <phoneticPr fontId="4"/>
  </si>
  <si>
    <t>025-524-5614</t>
  </si>
  <si>
    <t>60代～70代</t>
    <rPh sb="2" eb="3">
      <t>ダイ</t>
    </rPh>
    <rPh sb="6" eb="7">
      <t>ダイ</t>
    </rPh>
    <phoneticPr fontId="4"/>
  </si>
  <si>
    <t>上越地域各地（海・山・川・棚田・公園他）</t>
    <rPh sb="7" eb="8">
      <t>ウミ</t>
    </rPh>
    <rPh sb="9" eb="10">
      <t>ヤマ</t>
    </rPh>
    <rPh sb="11" eb="12">
      <t>カワ</t>
    </rPh>
    <rPh sb="13" eb="15">
      <t>タナダ</t>
    </rPh>
    <rPh sb="16" eb="18">
      <t>コウエン</t>
    </rPh>
    <rPh sb="18" eb="19">
      <t>ホカ</t>
    </rPh>
    <phoneticPr fontId="4"/>
  </si>
  <si>
    <t>アマチュアで絵画を描くことが好きな人たちのグループで、職業、年代はさまざまな気楽で自由放任の会です。</t>
  </si>
  <si>
    <t>陶芸</t>
  </si>
  <si>
    <t>大手陶友会</t>
  </si>
  <si>
    <t>佐藤　昭子</t>
    <rPh sb="0" eb="2">
      <t>サトウ</t>
    </rPh>
    <rPh sb="3" eb="5">
      <t>アキコ</t>
    </rPh>
    <phoneticPr fontId="4"/>
  </si>
  <si>
    <t>025-522-5752</t>
  </si>
  <si>
    <t>高田城址公園オーレンプラザ陶芸室</t>
    <rPh sb="2" eb="4">
      <t>ジョウシ</t>
    </rPh>
    <rPh sb="4" eb="6">
      <t>コウエン</t>
    </rPh>
    <rPh sb="13" eb="15">
      <t>トウゲイ</t>
    </rPh>
    <rPh sb="15" eb="16">
      <t>シツ</t>
    </rPh>
    <phoneticPr fontId="4"/>
  </si>
  <si>
    <t>焼物に興味を持った仲間で結成したチームです。月4回活動しています。</t>
  </si>
  <si>
    <t>その他</t>
  </si>
  <si>
    <t>ガールスカウト新潟県第17団</t>
  </si>
  <si>
    <t>ガールスカウト</t>
  </si>
  <si>
    <t>幸村　幸美</t>
    <rPh sb="0" eb="2">
      <t>コウムラ</t>
    </rPh>
    <rPh sb="3" eb="4">
      <t>サチ</t>
    </rPh>
    <rPh sb="4" eb="5">
      <t>ミ</t>
    </rPh>
    <phoneticPr fontId="4"/>
  </si>
  <si>
    <t>025-543-5385</t>
  </si>
  <si>
    <t>6歳～成人の女性</t>
    <rPh sb="1" eb="2">
      <t>サイ</t>
    </rPh>
    <rPh sb="3" eb="5">
      <t>セイジン</t>
    </rPh>
    <rPh sb="6" eb="8">
      <t>ジョセイ</t>
    </rPh>
    <phoneticPr fontId="4"/>
  </si>
  <si>
    <t>直江津学びの交流館</t>
  </si>
  <si>
    <t>年長児から高3年代のスカウトたちは、月2～3回の集会、募金、野外活動等に取り組み、様々な経験をし、成長します。</t>
    <rPh sb="2" eb="3">
      <t>ジ</t>
    </rPh>
    <rPh sb="7" eb="9">
      <t>ネンダイ</t>
    </rPh>
    <phoneticPr fontId="4"/>
  </si>
  <si>
    <t>春日・泉翔舞</t>
  </si>
  <si>
    <t>よさこい</t>
  </si>
  <si>
    <t>踊りの大好きな人！楽しいことの大好きな人！もう一人の自分を探しに来ませんか？待ってま～す。</t>
  </si>
  <si>
    <t>歴史</t>
  </si>
  <si>
    <t>春日山一義会</t>
  </si>
  <si>
    <t>武禘式保存、春日山城址環境整備</t>
  </si>
  <si>
    <t>金本　龍泰</t>
    <rPh sb="0" eb="2">
      <t>カナモト</t>
    </rPh>
    <rPh sb="3" eb="5">
      <t>リュウタイ</t>
    </rPh>
    <phoneticPr fontId="4"/>
  </si>
  <si>
    <t>090-1543-1950</t>
  </si>
  <si>
    <t>40代</t>
    <rPh sb="2" eb="3">
      <t>ダイ</t>
    </rPh>
    <phoneticPr fontId="4"/>
  </si>
  <si>
    <t>春日山城跡ほか</t>
  </si>
  <si>
    <t>祖先を尊び、歴史を知る。史跡を守りつつ、汗を流す。それが私たちの集まりです。</t>
  </si>
  <si>
    <t>民謡</t>
  </si>
  <si>
    <t>越後民謡同好会</t>
    <rPh sb="0" eb="2">
      <t>エチゴ</t>
    </rPh>
    <rPh sb="2" eb="4">
      <t>ミンヨウ</t>
    </rPh>
    <rPh sb="4" eb="7">
      <t>ドウコウカイ</t>
    </rPh>
    <phoneticPr fontId="4"/>
  </si>
  <si>
    <t>利根川　鮎夫
（利根川　声楽）</t>
    <rPh sb="8" eb="10">
      <t>トネ</t>
    </rPh>
    <rPh sb="10" eb="11">
      <t>ガワ</t>
    </rPh>
    <rPh sb="12" eb="13">
      <t>コエ</t>
    </rPh>
    <rPh sb="13" eb="14">
      <t>ラク</t>
    </rPh>
    <phoneticPr fontId="4"/>
  </si>
  <si>
    <t>090-4822-2195</t>
  </si>
  <si>
    <t>50代～80代</t>
    <rPh sb="2" eb="3">
      <t>ダイ</t>
    </rPh>
    <rPh sb="6" eb="7">
      <t>ダイ</t>
    </rPh>
    <phoneticPr fontId="4"/>
  </si>
  <si>
    <t>春日謙信交流館、市内公民館</t>
    <rPh sb="8" eb="10">
      <t>シナイ</t>
    </rPh>
    <rPh sb="10" eb="13">
      <t>コウミンカン</t>
    </rPh>
    <phoneticPr fontId="4"/>
  </si>
  <si>
    <t>越後の民謡を後世に伝えることを目的とし、その技を磨き、高齢化社会に合った楽しい会に入会をお待ちしています。</t>
  </si>
  <si>
    <t>かよう句会</t>
  </si>
  <si>
    <t>俳句</t>
  </si>
  <si>
    <t>矢野　宣英</t>
  </si>
  <si>
    <t>025-544-6021</t>
  </si>
  <si>
    <t>60代～80代</t>
    <rPh sb="2" eb="3">
      <t>ダイ</t>
    </rPh>
    <rPh sb="6" eb="7">
      <t>ダイ</t>
    </rPh>
    <phoneticPr fontId="4"/>
  </si>
  <si>
    <t>高田図書館</t>
  </si>
  <si>
    <t>俳句大好き人間の集まりで句会、各種大会を通じ、実力の向上を目指しています。</t>
  </si>
  <si>
    <t>人権</t>
  </si>
  <si>
    <t>ＣＡＰ・じょうえつ</t>
  </si>
  <si>
    <t>子どもの人権</t>
  </si>
  <si>
    <t>江村　奈緒美</t>
    <rPh sb="0" eb="2">
      <t>エムラ</t>
    </rPh>
    <rPh sb="3" eb="6">
      <t>ナオミ</t>
    </rPh>
    <phoneticPr fontId="4"/>
  </si>
  <si>
    <t>025-526-1282</t>
  </si>
  <si>
    <t>市民プラザ</t>
  </si>
  <si>
    <t>子どもに自分自身や友だちの大切さを伝え、大人には親子のコミュニケーションを大切にする講演を提供します。</t>
  </si>
  <si>
    <t>楽器</t>
  </si>
  <si>
    <t>琴玲会</t>
  </si>
  <si>
    <t>三曲</t>
  </si>
  <si>
    <t>細井　真理</t>
    <rPh sb="0" eb="2">
      <t>ホソイ</t>
    </rPh>
    <rPh sb="3" eb="5">
      <t>マリ</t>
    </rPh>
    <phoneticPr fontId="4"/>
  </si>
  <si>
    <t>025-534-5509</t>
  </si>
  <si>
    <t>市内</t>
  </si>
  <si>
    <t>日本の伝統的な楽器である筝、三絃、十七絃、胡弓などで、生田流宮城派の筝曲をはじめ、古典曲、現代曲など、楽しく勉強しています。</t>
    <rPh sb="47" eb="48">
      <t>キョク</t>
    </rPh>
    <phoneticPr fontId="4"/>
  </si>
  <si>
    <t>久比岐野邦楽アンサンブル</t>
  </si>
  <si>
    <t>邦楽アンサンブル</t>
  </si>
  <si>
    <t>明間　原山</t>
  </si>
  <si>
    <t>025-525-5520</t>
  </si>
  <si>
    <t>-</t>
  </si>
  <si>
    <t>代表者自宅ほか</t>
  </si>
  <si>
    <t>邦楽の伝統的な音楽を演奏すると同時に、邦楽器を使用していろいろなジャンルの音楽を楽しんでいます。乞入会。</t>
  </si>
  <si>
    <t>輝彩の会</t>
  </si>
  <si>
    <t>七宝焼</t>
  </si>
  <si>
    <t>太田　敏子</t>
  </si>
  <si>
    <t>025-524-9339</t>
  </si>
  <si>
    <t>高田城址公園オーレンプラザ陶芸室</t>
    <rPh sb="0" eb="2">
      <t>タカダ</t>
    </rPh>
    <rPh sb="2" eb="4">
      <t>ジョウシ</t>
    </rPh>
    <rPh sb="4" eb="6">
      <t>コウエン</t>
    </rPh>
    <rPh sb="13" eb="15">
      <t>トウゲイ</t>
    </rPh>
    <rPh sb="15" eb="16">
      <t>シツ</t>
    </rPh>
    <phoneticPr fontId="4"/>
  </si>
  <si>
    <t>写真</t>
  </si>
  <si>
    <t>写楽上越</t>
  </si>
  <si>
    <t>横尾　進</t>
    <rPh sb="0" eb="2">
      <t>ヨコオ</t>
    </rPh>
    <rPh sb="3" eb="4">
      <t>ススム</t>
    </rPh>
    <phoneticPr fontId="4"/>
  </si>
  <si>
    <t>090-1883-0425</t>
  </si>
  <si>
    <t>市民プラザほか</t>
  </si>
  <si>
    <t>写真教室で知り合った仲間で立ち上げた会です。毎月の定例会、撮影行事、年1回の写真展を行っています。</t>
  </si>
  <si>
    <t>スポーツ・レクリエーション</t>
  </si>
  <si>
    <t>上越アーチェリークラブ</t>
  </si>
  <si>
    <t>アーチェリー</t>
  </si>
  <si>
    <t>室岡　耕次</t>
  </si>
  <si>
    <t>090-2153-5606</t>
  </si>
  <si>
    <t>上越勤労身体障害者体育館ほか</t>
  </si>
  <si>
    <t>生涯スポーツとして、体力に応じてできるスポーツです。</t>
  </si>
  <si>
    <t>朗読・演劇・表現</t>
  </si>
  <si>
    <t>上越おやこ劇場</t>
  </si>
  <si>
    <t>芸術鑑賞、親子活動</t>
    <rPh sb="5" eb="7">
      <t>オヤコ</t>
    </rPh>
    <rPh sb="7" eb="9">
      <t>カツドウ</t>
    </rPh>
    <phoneticPr fontId="4"/>
  </si>
  <si>
    <t>久保田　佑樹</t>
    <rPh sb="0" eb="3">
      <t>クボタ</t>
    </rPh>
    <rPh sb="4" eb="6">
      <t>ユウキ</t>
    </rPh>
    <phoneticPr fontId="4"/>
  </si>
  <si>
    <t>025-522-4384</t>
  </si>
  <si>
    <t>30代</t>
    <rPh sb="2" eb="3">
      <t>ダイ</t>
    </rPh>
    <phoneticPr fontId="4"/>
  </si>
  <si>
    <t>事務所、公共施設</t>
  </si>
  <si>
    <t>「私の子」から「私たちの子どもたち」へ。お互いを思いやれる関係の中で心豊かな子育てを目指します。</t>
  </si>
  <si>
    <t>上越カウンセリング楽習会「語らい」</t>
    <rPh sb="0" eb="2">
      <t>ジョウエツ</t>
    </rPh>
    <phoneticPr fontId="4"/>
  </si>
  <si>
    <t>カウンセリング</t>
  </si>
  <si>
    <t>荒木　幸子</t>
  </si>
  <si>
    <t>025-230-5320（ＦＡＸ兼用）</t>
  </si>
  <si>
    <t>県内外_x000D_
市民プラザ（月1回）</t>
    <rPh sb="5" eb="7">
      <t>シミン</t>
    </rPh>
    <rPh sb="11" eb="12">
      <t>ツキ</t>
    </rPh>
    <rPh sb="13" eb="14">
      <t>カイ</t>
    </rPh>
    <phoneticPr fontId="4"/>
  </si>
  <si>
    <t>つまづけた人は学べる人。語ることであなたに希望が見えてくる。まず声に！カウンセラーが誠意を持って対応。</t>
    <rPh sb="5" eb="6">
      <t>ヒト</t>
    </rPh>
    <rPh sb="7" eb="8">
      <t>マナ</t>
    </rPh>
    <rPh sb="10" eb="11">
      <t>ヒト</t>
    </rPh>
    <rPh sb="12" eb="13">
      <t>カタ</t>
    </rPh>
    <rPh sb="21" eb="23">
      <t>キボウ</t>
    </rPh>
    <rPh sb="24" eb="25">
      <t>ミ</t>
    </rPh>
    <rPh sb="32" eb="33">
      <t>コエ</t>
    </rPh>
    <rPh sb="42" eb="44">
      <t>セイイ</t>
    </rPh>
    <rPh sb="45" eb="46">
      <t>モ</t>
    </rPh>
    <rPh sb="48" eb="50">
      <t>タイオウ</t>
    </rPh>
    <phoneticPr fontId="4"/>
  </si>
  <si>
    <t>上越郷土研究会</t>
  </si>
  <si>
    <t>郷土史</t>
  </si>
  <si>
    <t>花ヶ前　盛明</t>
  </si>
  <si>
    <t>025-543-4354</t>
  </si>
  <si>
    <t>不定期</t>
  </si>
  <si>
    <t>上越地方の自然・地理・歴史・民俗などを知りたい方、調べたい方など、お待ちしております。</t>
  </si>
  <si>
    <t>楽団</t>
  </si>
  <si>
    <t>上越交響楽団</t>
  </si>
  <si>
    <t>交響楽</t>
  </si>
  <si>
    <t>古海　法雲</t>
  </si>
  <si>
    <t>025-543-2726</t>
  </si>
  <si>
    <t>上越文化会館、高田城址公園オーレンプラザ ほか</t>
    <rPh sb="7" eb="9">
      <t>タカダ</t>
    </rPh>
    <rPh sb="9" eb="11">
      <t>ジョウシ</t>
    </rPh>
    <rPh sb="11" eb="13">
      <t>コウエン</t>
    </rPh>
    <phoneticPr fontId="4"/>
  </si>
  <si>
    <t>大編成のオーケストラで、本格的な曲を目いっぱい演奏しています。</t>
  </si>
  <si>
    <t>ゲートボール</t>
  </si>
  <si>
    <t>上越ゲートボール連盟</t>
  </si>
  <si>
    <t>浅野　潔</t>
    <rPh sb="3" eb="4">
      <t>キヨシ</t>
    </rPh>
    <phoneticPr fontId="4"/>
  </si>
  <si>
    <t>025-543-4483</t>
  </si>
  <si>
    <t>60代～90代</t>
    <rPh sb="2" eb="3">
      <t>ダイ</t>
    </rPh>
    <rPh sb="6" eb="7">
      <t>ダイ</t>
    </rPh>
    <phoneticPr fontId="4"/>
  </si>
  <si>
    <t>春日山ゲートボール場 、ゲートボールハウス</t>
  </si>
  <si>
    <t>ゲートボールを楽しむ中で、健康の増進と、お互いの親善と交流を図ります。</t>
  </si>
  <si>
    <t>武道</t>
  </si>
  <si>
    <t>上越市太極拳協会</t>
  </si>
  <si>
    <t>太極拳</t>
  </si>
  <si>
    <t>笠原　博</t>
    <rPh sb="0" eb="2">
      <t>カサハラ</t>
    </rPh>
    <rPh sb="3" eb="4">
      <t>ヒロシ</t>
    </rPh>
    <phoneticPr fontId="4"/>
  </si>
  <si>
    <t>090-2646-5584</t>
  </si>
  <si>
    <t>小1～80代</t>
    <rPh sb="0" eb="1">
      <t>ショウ</t>
    </rPh>
    <rPh sb="5" eb="6">
      <t>ダイ</t>
    </rPh>
    <phoneticPr fontId="4"/>
  </si>
  <si>
    <t>新潟県立武道館（謙信公武道館）ほか</t>
  </si>
  <si>
    <t>太極拳を永く続け、自らの健康増進や仲間との交流に努めています。皆さんもご一緒に太極拳を楽しみませんか。</t>
  </si>
  <si>
    <t>福祉</t>
  </si>
  <si>
    <t>上越地区手をつなぐ育成会</t>
    <rPh sb="2" eb="4">
      <t>チク</t>
    </rPh>
    <phoneticPr fontId="4"/>
  </si>
  <si>
    <t>障害者福祉</t>
  </si>
  <si>
    <t>松原　義一</t>
  </si>
  <si>
    <t>025-530-7788</t>
  </si>
  <si>
    <t>育成会事務所(中央2)</t>
    <rPh sb="0" eb="3">
      <t>イクセイカイ</t>
    </rPh>
    <rPh sb="3" eb="5">
      <t>ジム</t>
    </rPh>
    <rPh sb="5" eb="6">
      <t>ショ</t>
    </rPh>
    <rPh sb="7" eb="9">
      <t>チュウオウ</t>
    </rPh>
    <phoneticPr fontId="4"/>
  </si>
  <si>
    <t>障害があっても地域で暮らせるよう福祉向上を目指し、学童児には情報提供、社会人には余暇支援、高齢期の親亡き後の問題などに取り組んでいます。</t>
    <rPh sb="45" eb="48">
      <t>コウレイキ</t>
    </rPh>
    <rPh sb="49" eb="50">
      <t>オヤ</t>
    </rPh>
    <rPh sb="50" eb="51">
      <t>ナ</t>
    </rPh>
    <rPh sb="52" eb="53">
      <t>アト</t>
    </rPh>
    <rPh sb="54" eb="56">
      <t>モンダイ</t>
    </rPh>
    <rPh sb="59" eb="60">
      <t>ト</t>
    </rPh>
    <rPh sb="61" eb="62">
      <t>ク</t>
    </rPh>
    <phoneticPr fontId="4"/>
  </si>
  <si>
    <t>上越市赤十字奉仕団上越分団</t>
  </si>
  <si>
    <t>吉村　久子</t>
  </si>
  <si>
    <t>025-523-7561</t>
  </si>
  <si>
    <t>現地ボランティア活動</t>
  </si>
  <si>
    <t>婦人会を母体に災害時福祉ボランティア活動、環境活動等を行っている日赤奉仕団です。男女どなたでも入会できます。</t>
  </si>
  <si>
    <t>上越写真愛好会</t>
  </si>
  <si>
    <t>今井　悠一</t>
  </si>
  <si>
    <t>025-524-2641</t>
  </si>
  <si>
    <t>市内ほか</t>
  </si>
  <si>
    <t>映像文化、技術向上を目指して親睦を大切に交流をしています。月2回の勉強会は、初心者からベテランまでそれぞれに役立つ内容です。</t>
    <rPh sb="29" eb="30">
      <t>ツキ</t>
    </rPh>
    <rPh sb="31" eb="32">
      <t>カイ</t>
    </rPh>
    <rPh sb="33" eb="36">
      <t>ベンキョウカイ</t>
    </rPh>
    <rPh sb="38" eb="41">
      <t>ショシンシャ</t>
    </rPh>
    <rPh sb="54" eb="56">
      <t>ヤクダ</t>
    </rPh>
    <rPh sb="57" eb="59">
      <t>ナイヨウ</t>
    </rPh>
    <phoneticPr fontId="4"/>
  </si>
  <si>
    <t>ニュースポーツ</t>
  </si>
  <si>
    <t>レクリエーション、ニュースポーツ</t>
  </si>
  <si>
    <t>春日　清美</t>
    <rPh sb="0" eb="2">
      <t>カスガ</t>
    </rPh>
    <rPh sb="3" eb="5">
      <t>キヨミ</t>
    </rPh>
    <phoneticPr fontId="4"/>
  </si>
  <si>
    <t>025-599-3900</t>
  </si>
  <si>
    <t>「いつでも・だれでも・どこでも」楽しいレクリエーションを届けます。楽しいまちづくりができます。</t>
  </si>
  <si>
    <t>上越市連合婦人会</t>
  </si>
  <si>
    <t>市内・県内・県外各地</t>
  </si>
  <si>
    <t>年齢に関係なく、人と人の絆を結んで社会に参加したいと思う人の集まりです。心の財産貯蓄、楽しい会です。</t>
  </si>
  <si>
    <t>上越市老人クラブ連合会</t>
  </si>
  <si>
    <t>山口　衛行</t>
    <rPh sb="0" eb="2">
      <t>ヤマグチ</t>
    </rPh>
    <rPh sb="3" eb="4">
      <t>マモル</t>
    </rPh>
    <rPh sb="4" eb="5">
      <t>イ</t>
    </rPh>
    <phoneticPr fontId="4"/>
  </si>
  <si>
    <t>025-522-3751</t>
  </si>
  <si>
    <t>70代</t>
    <rPh sb="2" eb="3">
      <t>ダイ</t>
    </rPh>
    <phoneticPr fontId="4"/>
  </si>
  <si>
    <t>市民プラザ、福祉交流プラザ体育館、リージョンプラザなど</t>
    <rPh sb="0" eb="2">
      <t>シミン</t>
    </rPh>
    <rPh sb="6" eb="10">
      <t>フクシコウリュウ</t>
    </rPh>
    <rPh sb="13" eb="16">
      <t>タイイクカン</t>
    </rPh>
    <phoneticPr fontId="4"/>
  </si>
  <si>
    <t>高齢者の健康・自立を目指す地域老人クラブの育成とその活動を支援し、広く老人福祉の推進に努めています。</t>
  </si>
  <si>
    <t>上越日豪協会</t>
  </si>
  <si>
    <t>世界平和、日豪交流</t>
  </si>
  <si>
    <t>関　勝</t>
    <rPh sb="0" eb="1">
      <t>セキ</t>
    </rPh>
    <rPh sb="2" eb="3">
      <t>マサル</t>
    </rPh>
    <phoneticPr fontId="4"/>
  </si>
  <si>
    <t>025-522-1427</t>
  </si>
  <si>
    <t>平和記念公園</t>
  </si>
  <si>
    <t>世界の平和と友好に役立つ活動と自負しています。活動にはいつも何らかの感動があるのがうれしいです。</t>
  </si>
  <si>
    <t>言語</t>
  </si>
  <si>
    <t>上越日豪協会英語学習会</t>
  </si>
  <si>
    <t>英語、国際交流</t>
  </si>
  <si>
    <t>矢頭　治</t>
    <rPh sb="0" eb="2">
      <t>ヤトウ</t>
    </rPh>
    <rPh sb="3" eb="4">
      <t>オサム</t>
    </rPh>
    <phoneticPr fontId="4"/>
  </si>
  <si>
    <t>025-526-7747</t>
  </si>
  <si>
    <t>20代～60代</t>
    <rPh sb="2" eb="3">
      <t>ダイ</t>
    </rPh>
    <rPh sb="6" eb="7">
      <t>ダイ</t>
    </rPh>
    <phoneticPr fontId="4"/>
  </si>
  <si>
    <t>市民プラザ</t>
    <rPh sb="0" eb="2">
      <t>シミン</t>
    </rPh>
    <phoneticPr fontId="4"/>
  </si>
  <si>
    <t>外国からのお客様をお迎えする歓迎会等に優先的に出席できるよう手配し、学習会で学んだことを実際に試す場面を提供します。_x000D_</t>
  </si>
  <si>
    <t>上越音声訳マザーテープの会</t>
  </si>
  <si>
    <t>田中　啓子</t>
    <rPh sb="0" eb="2">
      <t>タナカ</t>
    </rPh>
    <rPh sb="3" eb="5">
      <t>ケイコ</t>
    </rPh>
    <phoneticPr fontId="4"/>
  </si>
  <si>
    <t>025-525-1317</t>
  </si>
  <si>
    <t>会員宅、高田図書館ほか</t>
    <rPh sb="4" eb="6">
      <t>タカダ</t>
    </rPh>
    <rPh sb="6" eb="9">
      <t>トショカン</t>
    </rPh>
    <phoneticPr fontId="4"/>
  </si>
  <si>
    <t>結成45年目。活字図書をＣＤに録音する家庭内作業です。平成18年度ボランティア功労者厚生労働大臣表彰受賞。随時入会可・歓迎。</t>
  </si>
  <si>
    <t>上越プラネット</t>
  </si>
  <si>
    <t>栗田　朝子</t>
  </si>
  <si>
    <t>025-544-2018</t>
  </si>
  <si>
    <t>上越圏内</t>
  </si>
  <si>
    <t>循環型社会を目指し、環境問題について研修を深めるとともに、地域の環境保全や環境学習を推進し、広く社会に貢献します。</t>
  </si>
  <si>
    <t>手品・マジック</t>
  </si>
  <si>
    <t>上越マジシャンクラブ</t>
  </si>
  <si>
    <t>マジック、曲芸</t>
    <rPh sb="5" eb="7">
      <t>キョクゲイ</t>
    </rPh>
    <phoneticPr fontId="4"/>
  </si>
  <si>
    <t>高峰　敏雄</t>
  </si>
  <si>
    <t>025-525-0174
090-4932-8154</t>
  </si>
  <si>
    <t>上越未明童話の会</t>
  </si>
  <si>
    <t>朗読、読書会</t>
  </si>
  <si>
    <t>松枝　光枝</t>
  </si>
  <si>
    <t>0255-72-4832</t>
  </si>
  <si>
    <t>小川未明文学館、福祉交流プラザ</t>
  </si>
  <si>
    <t>未明が残した文学精神は、私たちにとって貴重な財産です。この童話を子どもたちとともに和やかに読み合っていきます。</t>
  </si>
  <si>
    <t>松墨会</t>
  </si>
  <si>
    <t>墨画</t>
  </si>
  <si>
    <t>八木　文夫</t>
  </si>
  <si>
    <t>025-536-9407</t>
  </si>
  <si>
    <t>墨絵の持つ、あの独特な墨の濃淡だけで絵を表現する美の世界。毎日が充実して楽しく、感銘を受けます。</t>
  </si>
  <si>
    <t>テニス・ソフトテニス</t>
  </si>
  <si>
    <t>スプラッシュテニスクラブ</t>
  </si>
  <si>
    <t>テニス</t>
  </si>
  <si>
    <t>保倉　政博</t>
  </si>
  <si>
    <t>025-526-1789</t>
  </si>
  <si>
    <t>30代～60代</t>
    <rPh sb="2" eb="3">
      <t>ダイ</t>
    </rPh>
    <rPh sb="6" eb="7">
      <t>ダイ</t>
    </rPh>
    <phoneticPr fontId="4"/>
  </si>
  <si>
    <t>市内テニスコート</t>
  </si>
  <si>
    <t>テニスの好きな仲間が集まったクラブです。月2～3回、市内テニスコートにて楽しく練習しています。新規会員募集中！</t>
    <rPh sb="20" eb="21">
      <t>ツキ</t>
    </rPh>
    <rPh sb="24" eb="25">
      <t>カイ</t>
    </rPh>
    <rPh sb="26" eb="28">
      <t>シナイ</t>
    </rPh>
    <phoneticPr fontId="4"/>
  </si>
  <si>
    <t>バレーボール・ソフトバレーボール</t>
  </si>
  <si>
    <t>セブンエンジェルス</t>
  </si>
  <si>
    <t>バレーボール</t>
  </si>
  <si>
    <t>佐藤　衛</t>
  </si>
  <si>
    <t>080-1121-5815</t>
  </si>
  <si>
    <t>10代</t>
    <rPh sb="2" eb="3">
      <t>ダイ</t>
    </rPh>
    <phoneticPr fontId="4"/>
  </si>
  <si>
    <t>城東中学校、富岡小学校</t>
    <rPh sb="6" eb="8">
      <t>トミオカ</t>
    </rPh>
    <rPh sb="8" eb="11">
      <t>ショウガッコウ</t>
    </rPh>
    <phoneticPr fontId="4"/>
  </si>
  <si>
    <t>1年生から6年生までみんな一緒になって元気に楽しく笑顔で勝利を目指します。</t>
  </si>
  <si>
    <t>高田子どもの本の会</t>
  </si>
  <si>
    <t>各種学習</t>
  </si>
  <si>
    <t>高田城址公園オーレンプラザ</t>
  </si>
  <si>
    <t>子どもの本の好きな人たちが、楽しみながら学び、子育てにも役立てているグループです。</t>
  </si>
  <si>
    <t>高田地区更生保護女性会</t>
  </si>
  <si>
    <t>脇嶋　孝子</t>
    <rPh sb="0" eb="2">
      <t>ワキシマ</t>
    </rPh>
    <rPh sb="3" eb="5">
      <t>タカコ</t>
    </rPh>
    <phoneticPr fontId="4"/>
  </si>
  <si>
    <t>025-528-4341</t>
  </si>
  <si>
    <t>市内各地</t>
  </si>
  <si>
    <t>青少年の健全な成長を見守り、非行や犯罪のない心豊かな明るい社会づくりに寄与するボランティア団体です。</t>
  </si>
  <si>
    <t>アウトドア</t>
  </si>
  <si>
    <t>高田ハイキングクラブ</t>
  </si>
  <si>
    <t>ハイキング、登山</t>
  </si>
  <si>
    <t>立入　清</t>
  </si>
  <si>
    <t>025-528-3618</t>
  </si>
  <si>
    <t>金谷地区公民館</t>
    <rPh sb="2" eb="4">
      <t>チク</t>
    </rPh>
    <rPh sb="4" eb="7">
      <t>コウミンカン</t>
    </rPh>
    <phoneticPr fontId="4"/>
  </si>
  <si>
    <t>「ハイキングから冬山まで」をスローガンに、日帰り登山、縦走、沢登り、冬山など四季を通して活動しています。</t>
  </si>
  <si>
    <t>謡曲・詩吟</t>
  </si>
  <si>
    <t>高田宝生会</t>
  </si>
  <si>
    <t>謡曲</t>
  </si>
  <si>
    <t>長谷川　禎治</t>
    <rPh sb="0" eb="3">
      <t>ハセガワ</t>
    </rPh>
    <rPh sb="4" eb="5">
      <t>サダ</t>
    </rPh>
    <rPh sb="5" eb="6">
      <t>ジ</t>
    </rPh>
    <phoneticPr fontId="4"/>
  </si>
  <si>
    <t>025-525-5305</t>
  </si>
  <si>
    <t>町屋交流館高田小町</t>
    <rPh sb="0" eb="2">
      <t>マチヤ</t>
    </rPh>
    <rPh sb="2" eb="4">
      <t>コウリュウ</t>
    </rPh>
    <rPh sb="4" eb="5">
      <t>カン</t>
    </rPh>
    <rPh sb="5" eb="7">
      <t>タカダ</t>
    </rPh>
    <rPh sb="7" eb="9">
      <t>コマチ</t>
    </rPh>
    <phoneticPr fontId="4"/>
  </si>
  <si>
    <t>上越市内及び近郊に居住の同好の人たちの集りです。平均年令が高くなりつつありますが、楽しんで腹の底から声を出しています。</t>
  </si>
  <si>
    <t>高田民謡保存会</t>
  </si>
  <si>
    <t>民謡、舞踊</t>
    <rPh sb="3" eb="5">
      <t>ブヨウ</t>
    </rPh>
    <phoneticPr fontId="4"/>
  </si>
  <si>
    <t>諸橋　ヤチ子</t>
    <rPh sb="0" eb="2">
      <t>モロハシ</t>
    </rPh>
    <rPh sb="5" eb="6">
      <t>コ</t>
    </rPh>
    <phoneticPr fontId="4"/>
  </si>
  <si>
    <t>025-525-2900
080-3143-3109</t>
  </si>
  <si>
    <t>高田城址公園オーレンプラザ</t>
    <rPh sb="2" eb="4">
      <t>ジョウシ</t>
    </rPh>
    <rPh sb="4" eb="6">
      <t>コウエン</t>
    </rPh>
    <phoneticPr fontId="4"/>
  </si>
  <si>
    <t>高田の民謡保存と普及を一番の目的とし、踊り全般を楽しむ会です。50代の方、ぜひ次世代に受け継ぐ仲間になってください。</t>
    <rPh sb="11" eb="13">
      <t>イチバン</t>
    </rPh>
    <rPh sb="14" eb="16">
      <t>モクテキ</t>
    </rPh>
    <rPh sb="19" eb="20">
      <t>オド</t>
    </rPh>
    <rPh sb="21" eb="23">
      <t>ゼンパン</t>
    </rPh>
    <rPh sb="24" eb="25">
      <t>タノ</t>
    </rPh>
    <rPh sb="27" eb="28">
      <t>カイ</t>
    </rPh>
    <rPh sb="39" eb="42">
      <t>ジセダイ</t>
    </rPh>
    <rPh sb="43" eb="44">
      <t>ウ</t>
    </rPh>
    <rPh sb="45" eb="46">
      <t>ツ</t>
    </rPh>
    <phoneticPr fontId="4"/>
  </si>
  <si>
    <t>声楽・合唱</t>
  </si>
  <si>
    <t>高田木曜会合唱団</t>
  </si>
  <si>
    <t>合唱</t>
  </si>
  <si>
    <t>山田　弘</t>
  </si>
  <si>
    <t>025-524-3742</t>
  </si>
  <si>
    <t>城北中学校音楽室</t>
    <rPh sb="0" eb="5">
      <t>ジョウホクチュウガッコウ</t>
    </rPh>
    <rPh sb="5" eb="8">
      <t>オンガクシツ</t>
    </rPh>
    <phoneticPr fontId="4"/>
  </si>
  <si>
    <t>昭和28年に発足した老舗の混声合唱団です。城北中学校音楽室で毎週火曜日の夜7時15分から練習中。楽しく歌いましょう。</t>
  </si>
  <si>
    <t>直江津更生保護女性会</t>
  </si>
  <si>
    <t>安達　ユミ子</t>
    <rPh sb="0" eb="2">
      <t>アダチ</t>
    </rPh>
    <rPh sb="5" eb="6">
      <t>コ</t>
    </rPh>
    <phoneticPr fontId="4"/>
  </si>
  <si>
    <t>025-546-2446</t>
  </si>
  <si>
    <t>県内各地</t>
  </si>
  <si>
    <t>更生保護の心を広め、関係機関と提携しつつ、青少年の健全育成に向かって努力しているボランティア団体です。</t>
  </si>
  <si>
    <t>直江津声踊会</t>
  </si>
  <si>
    <t>舞踊･民踊</t>
  </si>
  <si>
    <t>竹内　きみよ</t>
    <rPh sb="0" eb="2">
      <t>タケウチ</t>
    </rPh>
    <phoneticPr fontId="4"/>
  </si>
  <si>
    <t>025-544-2641</t>
  </si>
  <si>
    <t>70代～80代</t>
    <rPh sb="2" eb="3">
      <t>ダイ</t>
    </rPh>
    <rPh sb="6" eb="7">
      <t>ダイ</t>
    </rPh>
    <phoneticPr fontId="4"/>
  </si>
  <si>
    <t>新光町3丁目町内会館</t>
    <rPh sb="0" eb="3">
      <t>シンコウチョウ</t>
    </rPh>
    <rPh sb="4" eb="6">
      <t>チョウメ</t>
    </rPh>
    <rPh sb="6" eb="10">
      <t>チョウナイカイカン</t>
    </rPh>
    <phoneticPr fontId="4"/>
  </si>
  <si>
    <t>老若男女ともに和を持って日本民踊を楽しんでいます。毎週水曜日の午前にレインボーセンターで練習中。どなたでも歓迎です。</t>
    <rPh sb="29" eb="30">
      <t>ヒ</t>
    </rPh>
    <phoneticPr fontId="4"/>
  </si>
  <si>
    <t>新潟県赤十字安全奉仕団上越市分団</t>
  </si>
  <si>
    <t>五味川　園子</t>
    <rPh sb="0" eb="3">
      <t>ゴミカワ</t>
    </rPh>
    <rPh sb="4" eb="6">
      <t>ソノコ</t>
    </rPh>
    <phoneticPr fontId="4"/>
  </si>
  <si>
    <t>025-526-5111（上越市福祉課）</t>
    <rPh sb="13" eb="16">
      <t>ジョウエツシ</t>
    </rPh>
    <phoneticPr fontId="4"/>
  </si>
  <si>
    <t>ケガ人や病人のそばに居合わせたとき、適切な応急手当ができるよう、みんなで学び、その輪を広げましょう。</t>
    <rPh sb="10" eb="12">
      <t>イア</t>
    </rPh>
    <phoneticPr fontId="4"/>
  </si>
  <si>
    <t>新潟県石仏の会</t>
  </si>
  <si>
    <t>石仏探訪</t>
  </si>
  <si>
    <t>星野　紀子</t>
  </si>
  <si>
    <t>0258-52-4356</t>
  </si>
  <si>
    <t>日本アマチュア無線連盟上越クラブ</t>
  </si>
  <si>
    <t>無線</t>
  </si>
  <si>
    <t>坂本　廣一朗</t>
    <rPh sb="0" eb="2">
      <t>サカモト</t>
    </rPh>
    <rPh sb="3" eb="6">
      <t>コウイチロウ</t>
    </rPh>
    <phoneticPr fontId="4"/>
  </si>
  <si>
    <t>025-526-4618</t>
  </si>
  <si>
    <t>アマチュア無線を通じ、年齢に関係なく、会員同士のふれあいを大切にしています。興味ある方はお問い合わせください。免許は持っていなくても大歓迎です。（JARL上越クラブHPあり）</t>
    <rPh sb="5" eb="7">
      <t>ムセン</t>
    </rPh>
    <rPh sb="8" eb="9">
      <t>ツウ</t>
    </rPh>
    <rPh sb="55" eb="57">
      <t>メンキョ</t>
    </rPh>
    <rPh sb="58" eb="59">
      <t>モ</t>
    </rPh>
    <rPh sb="66" eb="69">
      <t>ダイカンゲイ</t>
    </rPh>
    <rPh sb="77" eb="79">
      <t>ジョウエツ</t>
    </rPh>
    <phoneticPr fontId="4"/>
  </si>
  <si>
    <t>囲碁・将棋</t>
  </si>
  <si>
    <t>日本棋院上越支部</t>
  </si>
  <si>
    <t>囲碁</t>
  </si>
  <si>
    <t>加藤　三郎</t>
  </si>
  <si>
    <t>025-543-3545（大島さん）</t>
  </si>
  <si>
    <t>県内（特に上越地区）</t>
  </si>
  <si>
    <t>気楽に入会してください。囲碁を通して多くの友人ができます。</t>
  </si>
  <si>
    <t>日本将棋連盟上越支部</t>
  </si>
  <si>
    <t>将棋</t>
  </si>
  <si>
    <t>利根川　鮎夫</t>
  </si>
  <si>
    <t>40代～80代</t>
    <rPh sb="2" eb="3">
      <t>ダイ</t>
    </rPh>
    <rPh sb="6" eb="7">
      <t>ダイ</t>
    </rPh>
    <phoneticPr fontId="4"/>
  </si>
  <si>
    <t>福祉交流プラザ</t>
    <rPh sb="0" eb="2">
      <t>フクシ</t>
    </rPh>
    <rPh sb="2" eb="4">
      <t>コウリュウ</t>
    </rPh>
    <phoneticPr fontId="4"/>
  </si>
  <si>
    <t>県下最強のチームになりつつあります。特に強くなりたい人には最高の教室かと思います。初心者も大歓迎です。共に勉強・研究して参りましょう。</t>
    <rPh sb="51" eb="52">
      <t>トモ</t>
    </rPh>
    <rPh sb="53" eb="55">
      <t>ベンキョウ</t>
    </rPh>
    <rPh sb="56" eb="58">
      <t>ケンキュウ</t>
    </rPh>
    <rPh sb="60" eb="61">
      <t>マイ</t>
    </rPh>
    <phoneticPr fontId="4"/>
  </si>
  <si>
    <t>パネルシアター「雪ん子」</t>
  </si>
  <si>
    <t>パネルシアター</t>
  </si>
  <si>
    <t>宮下　礼子</t>
    <rPh sb="0" eb="2">
      <t>ミヤシタ</t>
    </rPh>
    <rPh sb="3" eb="5">
      <t>レイコ</t>
    </rPh>
    <phoneticPr fontId="4"/>
  </si>
  <si>
    <t>025-524-7054</t>
  </si>
  <si>
    <t>高田城址公園オーレンプラザ</t>
    <rPh sb="0" eb="6">
      <t>タカダジョウシコウエン</t>
    </rPh>
    <phoneticPr fontId="4"/>
  </si>
  <si>
    <t>子どもたちに夢を与え、喜んで見てもらえるようなパネルシアターの製作に取り組んでいる12人のグループです。</t>
  </si>
  <si>
    <t>工芸</t>
  </si>
  <si>
    <t>押し花</t>
  </si>
  <si>
    <t>一柳　泰子</t>
  </si>
  <si>
    <t>025-525-1362</t>
  </si>
  <si>
    <t>80代</t>
    <rPh sb="2" eb="3">
      <t>ダイ</t>
    </rPh>
    <phoneticPr fontId="4"/>
  </si>
  <si>
    <t>会員宅ほか</t>
  </si>
  <si>
    <t>インストラクターの資格を持つ会員です。押し花の楽しさを多くの方に知っていただきたいと思います。高齢者西趣味の家でちぎり絵講師をしています。</t>
    <rPh sb="47" eb="50">
      <t>コウレイシャ</t>
    </rPh>
    <rPh sb="50" eb="53">
      <t>ニシシュミ</t>
    </rPh>
    <rPh sb="54" eb="55">
      <t>イエ</t>
    </rPh>
    <rPh sb="59" eb="62">
      <t>エコウシ</t>
    </rPh>
    <phoneticPr fontId="4"/>
  </si>
  <si>
    <t>ブルームＮ上越</t>
  </si>
  <si>
    <t>粘土工芸</t>
  </si>
  <si>
    <t>丸山　一子</t>
  </si>
  <si>
    <t>025-522-0061</t>
  </si>
  <si>
    <t>町内会館、春日謙信交流館、直江津学びの交流館ほか</t>
    <rPh sb="5" eb="7">
      <t>カスガ</t>
    </rPh>
    <rPh sb="7" eb="9">
      <t>ケンシン</t>
    </rPh>
    <rPh sb="9" eb="11">
      <t>コウリュウ</t>
    </rPh>
    <rPh sb="11" eb="12">
      <t>カン</t>
    </rPh>
    <rPh sb="13" eb="16">
      <t>ナオエツ</t>
    </rPh>
    <rPh sb="16" eb="17">
      <t>マナ</t>
    </rPh>
    <rPh sb="19" eb="21">
      <t>コウリュウ</t>
    </rPh>
    <rPh sb="21" eb="22">
      <t>カン</t>
    </rPh>
    <phoneticPr fontId="4"/>
  </si>
  <si>
    <t>焼かないでできる粘土工芸を楽しんでいます。手や指の運動にもなっていると思います。季節のお花、人形ができます。</t>
  </si>
  <si>
    <t>公益社団法人上越国際交流協会　生活日本語</t>
    <rPh sb="0" eb="2">
      <t>コウエキ</t>
    </rPh>
    <rPh sb="2" eb="4">
      <t>シャダン</t>
    </rPh>
    <rPh sb="4" eb="6">
      <t>ホウジン</t>
    </rPh>
    <rPh sb="6" eb="8">
      <t>ジョウエツ</t>
    </rPh>
    <rPh sb="8" eb="10">
      <t>コクサイ</t>
    </rPh>
    <rPh sb="10" eb="12">
      <t>コウリュウ</t>
    </rPh>
    <rPh sb="12" eb="14">
      <t>キョウカイ</t>
    </rPh>
    <rPh sb="15" eb="17">
      <t>セイカツ</t>
    </rPh>
    <rPh sb="17" eb="20">
      <t>ニホンゴ</t>
    </rPh>
    <phoneticPr fontId="4"/>
  </si>
  <si>
    <t>日本語ボランティア</t>
  </si>
  <si>
    <t>寺島　きよみ</t>
    <rPh sb="0" eb="2">
      <t>テラジマ</t>
    </rPh>
    <phoneticPr fontId="4"/>
  </si>
  <si>
    <t>025-527-3615</t>
  </si>
  <si>
    <t>公的施設を利用して春から秋にかけて年間20回ほど日本語教室を開いています（入門・初級・中級クラスあり）。</t>
  </si>
  <si>
    <t>みきの会</t>
  </si>
  <si>
    <t>読書</t>
  </si>
  <si>
    <t>松倉　正博</t>
    <rPh sb="0" eb="2">
      <t>マツクラ</t>
    </rPh>
    <rPh sb="3" eb="5">
      <t>マサヒロ</t>
    </rPh>
    <phoneticPr fontId="4"/>
  </si>
  <si>
    <t>025-524-4768</t>
  </si>
  <si>
    <t>福祉交流プラザ</t>
  </si>
  <si>
    <t>杉みき子さんの文学を愛する仲間たちが作者を囲んで作品を語り、時に地方文化の話題も広がる楽しい集まりです。</t>
  </si>
  <si>
    <t>みゆき会</t>
  </si>
  <si>
    <t>古文書</t>
  </si>
  <si>
    <t>竹尾　公夫</t>
    <rPh sb="0" eb="2">
      <t>タケオ</t>
    </rPh>
    <rPh sb="3" eb="5">
      <t>キミオ</t>
    </rPh>
    <phoneticPr fontId="4"/>
  </si>
  <si>
    <t>025-524-3341</t>
  </si>
  <si>
    <t>古文書という生の資料を読む楽しさを求めて集まった仲間で、大変気楽で賑やかな楽しい会です。入会歓迎。</t>
  </si>
  <si>
    <t>上越百人一首かるた育成会</t>
    <rPh sb="0" eb="2">
      <t>ジョウエツ</t>
    </rPh>
    <rPh sb="2" eb="4">
      <t>ヒャクニン</t>
    </rPh>
    <rPh sb="4" eb="6">
      <t>イッシュ</t>
    </rPh>
    <rPh sb="9" eb="12">
      <t>イクセイカイ</t>
    </rPh>
    <phoneticPr fontId="4"/>
  </si>
  <si>
    <t>百人一首</t>
  </si>
  <si>
    <t>涌井　明人</t>
    <rPh sb="0" eb="2">
      <t>ワクイ</t>
    </rPh>
    <rPh sb="3" eb="5">
      <t>アキヒト</t>
    </rPh>
    <phoneticPr fontId="4"/>
  </si>
  <si>
    <t>社会教育課にご連絡ください</t>
    <rPh sb="0" eb="2">
      <t>シャカイ</t>
    </rPh>
    <rPh sb="2" eb="4">
      <t>キョウイク</t>
    </rPh>
    <rPh sb="4" eb="5">
      <t>カ</t>
    </rPh>
    <rPh sb="7" eb="9">
      <t>レンラク</t>
    </rPh>
    <phoneticPr fontId="4"/>
  </si>
  <si>
    <t>レインボーセンター</t>
  </si>
  <si>
    <t>日本の伝統文化を子どもたちに伝えることによって、日本語の美しさを認識して、古文入門の支えになります。</t>
  </si>
  <si>
    <t>ハーラウ　フラ　オ　リハウ</t>
  </si>
  <si>
    <t>フラダンス</t>
  </si>
  <si>
    <t>星野　美千子</t>
  </si>
  <si>
    <t>090-3497-0230</t>
  </si>
  <si>
    <t>20代～70代</t>
    <rPh sb="2" eb="3">
      <t>ダイ</t>
    </rPh>
    <rPh sb="6" eb="7">
      <t>ダイ</t>
    </rPh>
    <phoneticPr fontId="4"/>
  </si>
  <si>
    <t>リハウ・フラ・スタジオ（藤野新田アルカディア）</t>
  </si>
  <si>
    <t>ハワイの自然とフラを愛するメンバーです。月2回、美しく、優雅に気品のある伝統フラや現代フラ、タヒチアンなどを楽しく練習しています。</t>
    <rPh sb="41" eb="43">
      <t>ゲンダイ</t>
    </rPh>
    <rPh sb="54" eb="55">
      <t>タノ</t>
    </rPh>
    <phoneticPr fontId="4"/>
  </si>
  <si>
    <t>レルヒの会</t>
  </si>
  <si>
    <t>一本杖スキー研究、伝承</t>
  </si>
  <si>
    <t>大西　旬</t>
    <rPh sb="0" eb="2">
      <t>オオニシ</t>
    </rPh>
    <rPh sb="3" eb="4">
      <t>シュン</t>
    </rPh>
    <phoneticPr fontId="4"/>
  </si>
  <si>
    <t>025-523-3766</t>
  </si>
  <si>
    <t>金谷山周辺</t>
  </si>
  <si>
    <t>スキー発祥周年事業の実施、一本杖スキーの研究と伝承_x000D_、スキーの発祥と発展の歴史の研究をしています。</t>
  </si>
  <si>
    <t>体操</t>
  </si>
  <si>
    <t>Ｋｉｄｓ　体育クラブ</t>
  </si>
  <si>
    <t>小林　大作</t>
  </si>
  <si>
    <t>025-526-6387</t>
  </si>
  <si>
    <t>ラーバンセンターほか</t>
  </si>
  <si>
    <t>運動を通して自分を信じる心や最後までやり抜く心を育むクラブです。みんなで楽しく運動しませんか。</t>
    <rPh sb="0" eb="2">
      <t>ウンドウ</t>
    </rPh>
    <rPh sb="3" eb="4">
      <t>トオ</t>
    </rPh>
    <rPh sb="6" eb="8">
      <t>ジブン</t>
    </rPh>
    <rPh sb="9" eb="10">
      <t>シン</t>
    </rPh>
    <rPh sb="12" eb="13">
      <t>ココロ</t>
    </rPh>
    <rPh sb="14" eb="16">
      <t>サイゴ</t>
    </rPh>
    <rPh sb="20" eb="21">
      <t>ヌ</t>
    </rPh>
    <rPh sb="22" eb="23">
      <t>ココロ</t>
    </rPh>
    <rPh sb="24" eb="25">
      <t>ハグク</t>
    </rPh>
    <phoneticPr fontId="4"/>
  </si>
  <si>
    <t>上越市手話指導教室（上越市手話養成教室）</t>
  </si>
  <si>
    <t>手話</t>
  </si>
  <si>
    <t>二本柳　功</t>
  </si>
  <si>
    <t>025-524-1471</t>
  </si>
  <si>
    <t>高田カトリックセンター、オーレンプラザ</t>
  </si>
  <si>
    <t>毎週金曜日の午後2時30分～4時に定期的に活動しています。初心者でも分かりやすく指導します。</t>
    <rPh sb="2" eb="3">
      <t>キン</t>
    </rPh>
    <rPh sb="9" eb="10">
      <t>ジ</t>
    </rPh>
    <rPh sb="12" eb="13">
      <t>フン</t>
    </rPh>
    <rPh sb="15" eb="16">
      <t>ジ</t>
    </rPh>
    <phoneticPr fontId="4"/>
  </si>
  <si>
    <t>アイスホッケー・スキー</t>
  </si>
  <si>
    <t>上越アイスホッケースポーツ少年団</t>
  </si>
  <si>
    <t>アイスホッケー</t>
  </si>
  <si>
    <t>郷堀　ヨゼフ</t>
    <rPh sb="0" eb="1">
      <t>ゴウ</t>
    </rPh>
    <rPh sb="1" eb="2">
      <t>ホリ</t>
    </rPh>
    <phoneticPr fontId="4"/>
  </si>
  <si>
    <t>090-2160-2973</t>
  </si>
  <si>
    <t>リージョンプラザ上越</t>
  </si>
  <si>
    <t>強い心と体、冬の体力づくりには最高です。いつでも体験可能です。ぜひ遊びにきてください。お待ちしています！</t>
  </si>
  <si>
    <t>サッカー・フットサル</t>
  </si>
  <si>
    <t>柿崎サッカー協会</t>
  </si>
  <si>
    <t>サッカー</t>
  </si>
  <si>
    <t>鈴木　昇</t>
  </si>
  <si>
    <t>025-536-3119
090-2248-1322</t>
  </si>
  <si>
    <t>20代</t>
    <rPh sb="2" eb="3">
      <t>ダイ</t>
    </rPh>
    <phoneticPr fontId="4"/>
  </si>
  <si>
    <t>柿崎人工芝グラウンドほか</t>
  </si>
  <si>
    <t>県リーグに参戦しているチームやシニア世代チームもあります。当協会登録チームは5チームです。フットサル大会も行っています。</t>
    <rPh sb="50" eb="52">
      <t>タイカイ</t>
    </rPh>
    <rPh sb="53" eb="54">
      <t>オコナ</t>
    </rPh>
    <phoneticPr fontId="4"/>
  </si>
  <si>
    <t>コーラス　ゆりかご</t>
  </si>
  <si>
    <t>村松　直子</t>
    <rPh sb="0" eb="2">
      <t>ムラマツ</t>
    </rPh>
    <rPh sb="3" eb="5">
      <t>ナオコ</t>
    </rPh>
    <phoneticPr fontId="4"/>
  </si>
  <si>
    <t>025-547-2120</t>
  </si>
  <si>
    <t>吉川コミュニティプラザ</t>
  </si>
  <si>
    <t>歌の好きな人たちの集まりです。週1回、吉川コミュニティプラザで練習中。一緒に歌ってみませんか。会員募集中。</t>
  </si>
  <si>
    <t>三和太極拳協会</t>
  </si>
  <si>
    <t>渡辺　博文</t>
    <rPh sb="0" eb="2">
      <t>ワタナベ</t>
    </rPh>
    <rPh sb="3" eb="5">
      <t>ヒロフミ</t>
    </rPh>
    <phoneticPr fontId="4"/>
  </si>
  <si>
    <t>025-532-2871（松井さん）</t>
  </si>
  <si>
    <t>三和スポーツセンター</t>
  </si>
  <si>
    <t>太極拳を通じ仲間づくりを図り、健康で幸せになること。哈爾濱市太極拳協会との国際交流もしています。</t>
  </si>
  <si>
    <t>読み聞かせサークル　ワンダーランド</t>
  </si>
  <si>
    <t>読み聞かせ</t>
  </si>
  <si>
    <t>大越　さとみ</t>
  </si>
  <si>
    <t>025-530-3448</t>
  </si>
  <si>
    <t>ユートピアくびき希望館</t>
  </si>
  <si>
    <t>子どもたちは本当は本が大好き。個性豊かなメンバーによる絵本の時間は、まさにワンダーランド！楽しいよ。</t>
  </si>
  <si>
    <t>ＮＰＯ法人ユートピアくびきスポーツクラブ</t>
  </si>
  <si>
    <t>スポーツ全般</t>
  </si>
  <si>
    <t>今井　多吉</t>
    <rPh sb="0" eb="2">
      <t>イマイ</t>
    </rPh>
    <rPh sb="3" eb="5">
      <t>タキチ</t>
    </rPh>
    <phoneticPr fontId="4"/>
  </si>
  <si>
    <t>025-530-2381</t>
  </si>
  <si>
    <t>頸城Ｂ＆Ｇ海洋センター</t>
  </si>
  <si>
    <t>いつでも、どこでも、誰でも継続的にスポーツに親しめる環境づくりを目指す、地域に根ざした自主運営・総合型スポーツクラブです。</t>
  </si>
  <si>
    <t>頸城海洋クラブ</t>
  </si>
  <si>
    <t>カヌー、ヨット、水遊び</t>
  </si>
  <si>
    <t>田村　雅彦</t>
  </si>
  <si>
    <t>090-5589-9923</t>
  </si>
  <si>
    <t>大池</t>
  </si>
  <si>
    <t>池や川で水辺の活動を楽しんでみませんか。</t>
  </si>
  <si>
    <t>久比岐吟詩会</t>
  </si>
  <si>
    <t>詩吟</t>
  </si>
  <si>
    <t>望月　博</t>
    <rPh sb="0" eb="2">
      <t>モチヅキ</t>
    </rPh>
    <rPh sb="3" eb="4">
      <t>ヒロシ</t>
    </rPh>
    <phoneticPr fontId="4"/>
  </si>
  <si>
    <t>025-530-2398（望月さん）</t>
  </si>
  <si>
    <t>ユートピアくびき希望館、頸城地区公民館南川分館</t>
    <rPh sb="12" eb="14">
      <t>クビキ</t>
    </rPh>
    <rPh sb="14" eb="16">
      <t>チク</t>
    </rPh>
    <rPh sb="16" eb="19">
      <t>コウミンカン</t>
    </rPh>
    <rPh sb="19" eb="21">
      <t>ミナミガワ</t>
    </rPh>
    <rPh sb="21" eb="23">
      <t>ブンカン</t>
    </rPh>
    <phoneticPr fontId="4"/>
  </si>
  <si>
    <t>仲良く、楽しく、隔週（月2回）で練習しています。ご年配の方や、子どもさんの参加も大歓迎です。</t>
    <rPh sb="1" eb="2">
      <t>ヨ</t>
    </rPh>
    <rPh sb="25" eb="27">
      <t>ネンパイ</t>
    </rPh>
    <phoneticPr fontId="4"/>
  </si>
  <si>
    <t>くびき太極拳サークル</t>
  </si>
  <si>
    <t>福田　由美</t>
  </si>
  <si>
    <t>025-530-2260</t>
  </si>
  <si>
    <t>頸城地区公民館南川分館</t>
  </si>
  <si>
    <t>会員同士、仲良く活動しています。太極拳は地味な運動ですが、生涯の健康づくりに最適です。ぜひご一緒に。</t>
    <rPh sb="6" eb="7">
      <t>ヨ</t>
    </rPh>
    <rPh sb="20" eb="22">
      <t>ジミ</t>
    </rPh>
    <phoneticPr fontId="4"/>
  </si>
  <si>
    <t>ＮＰＯ法人くびき里やま学校</t>
  </si>
  <si>
    <t>大嶋　清一</t>
  </si>
  <si>
    <t>025-530-3851</t>
  </si>
  <si>
    <t>10代～60代</t>
    <rPh sb="2" eb="3">
      <t>ダイ</t>
    </rPh>
    <rPh sb="6" eb="7">
      <t>ダイ</t>
    </rPh>
    <phoneticPr fontId="4"/>
  </si>
  <si>
    <t>大池・小池周辺</t>
    <rPh sb="0" eb="2">
      <t>オオイケ</t>
    </rPh>
    <rPh sb="3" eb="5">
      <t>コイケ</t>
    </rPh>
    <rPh sb="5" eb="7">
      <t>シュウヘン</t>
    </rPh>
    <phoneticPr fontId="4"/>
  </si>
  <si>
    <t>環境学習などの実施により、自然環境の保全活動をすることで、持続可能な社会の利益に寄与しています。</t>
  </si>
  <si>
    <t>陸上</t>
  </si>
  <si>
    <t>頸城走遊会</t>
  </si>
  <si>
    <t>マラソン</t>
  </si>
  <si>
    <t>藤田　健男</t>
    <rPh sb="0" eb="2">
      <t>フジタ</t>
    </rPh>
    <rPh sb="3" eb="5">
      <t>タツオ</t>
    </rPh>
    <phoneticPr fontId="4"/>
  </si>
  <si>
    <t>080-5090-4899</t>
  </si>
  <si>
    <t>全国各地</t>
  </si>
  <si>
    <t>仲のよさは抜群。やるときは、全部楽しく、全部遊び、だけど真剣。おもしろそうなことだけやっています。</t>
  </si>
  <si>
    <t>民謡米山会</t>
  </si>
  <si>
    <t>小池　喜信</t>
  </si>
  <si>
    <t>025-534-6920</t>
  </si>
  <si>
    <t>柿崎地区公民館</t>
  </si>
  <si>
    <t>唄の大好きな人の集りです。月2回、三味線・尺八の伴奏のもとで、各々好きな曲を選び楽しく練習しています。</t>
  </si>
  <si>
    <t>柿崎明吟会</t>
  </si>
  <si>
    <t>飯村　雅洋</t>
  </si>
  <si>
    <t>025-536-2629</t>
  </si>
  <si>
    <t>公民館ほか</t>
  </si>
  <si>
    <t>詩吟を通して様々な人との出会いの機会を得、親睦を図ること。腹の底から声を出すことで健康にもよいです。</t>
  </si>
  <si>
    <t>皐声会（観世流）</t>
  </si>
  <si>
    <t>謡曲、仕舞</t>
  </si>
  <si>
    <t>高橋　康子</t>
  </si>
  <si>
    <t>025-524-9602</t>
  </si>
  <si>
    <t>津有地区公民館、金谷地区公民館、頸城区総合事務所、妙高市いきいきプラザ</t>
    <rPh sb="0" eb="1">
      <t>ツ</t>
    </rPh>
    <rPh sb="1" eb="2">
      <t>アリ</t>
    </rPh>
    <rPh sb="8" eb="10">
      <t>カナヤ</t>
    </rPh>
    <rPh sb="10" eb="12">
      <t>チク</t>
    </rPh>
    <rPh sb="12" eb="15">
      <t>コウミンカン</t>
    </rPh>
    <rPh sb="16" eb="19">
      <t>クビキク</t>
    </rPh>
    <rPh sb="19" eb="21">
      <t>ソウゴウ</t>
    </rPh>
    <rPh sb="21" eb="23">
      <t>ジム</t>
    </rPh>
    <rPh sb="23" eb="24">
      <t>ショ</t>
    </rPh>
    <rPh sb="25" eb="28">
      <t>ミョウコウシ</t>
    </rPh>
    <phoneticPr fontId="4"/>
  </si>
  <si>
    <t>観世流謡曲の正しい謡い方を勉強します。初心者大歓迎！経験者の方も改めてお仲間になりませんか！</t>
  </si>
  <si>
    <t>コーラスおおがた</t>
  </si>
  <si>
    <t>土屋　美枝</t>
  </si>
  <si>
    <t>025-534-3749</t>
  </si>
  <si>
    <t>大潟区内及び近隣</t>
  </si>
  <si>
    <t>結成されて38年になります。歌うことの大好きなメンバーの集まりです。和気あいあいのホットな団体です。</t>
  </si>
  <si>
    <t>ポルックス柿崎</t>
  </si>
  <si>
    <t>ラウンドダンス</t>
  </si>
  <si>
    <t>木下　公子</t>
  </si>
  <si>
    <t>025-536-2551</t>
  </si>
  <si>
    <t>70代、80代</t>
    <rPh sb="2" eb="3">
      <t>ダイ</t>
    </rPh>
    <rPh sb="6" eb="7">
      <t>ダイ</t>
    </rPh>
    <phoneticPr fontId="4"/>
  </si>
  <si>
    <t>仲間と一緒に趣味を広げて健康づくり。素敵なリズムで楽しみながら踊っています。ワルツ、チャチャチャ、ツーステップ、タンゴ等</t>
    <rPh sb="59" eb="60">
      <t>トウ</t>
    </rPh>
    <phoneticPr fontId="4"/>
  </si>
  <si>
    <t>頸北ＦＣリベルタ</t>
  </si>
  <si>
    <t>滝澤　清幸</t>
    <rPh sb="1" eb="2">
      <t>サワ</t>
    </rPh>
    <phoneticPr fontId="4"/>
  </si>
  <si>
    <t>025-536-3816</t>
  </si>
  <si>
    <t>大潟区・柿崎区の体育施設</t>
  </si>
  <si>
    <t>仲間づくりと体力、技術向上のため、サッカー競技を通じて楽しく活動しています。小学生なら誰でも入会できます。</t>
  </si>
  <si>
    <t>新日本婦人の会上越支部「絵手紙サークル」</t>
  </si>
  <si>
    <t>絵手紙</t>
  </si>
  <si>
    <t>吉田　洋子</t>
  </si>
  <si>
    <t>025-522-2541</t>
  </si>
  <si>
    <t>頸城地区公民館南川分館、レインボーセンター、福祉交流プラザ、南三世代交流プラザ、板倉コミュニティプラザ</t>
  </si>
  <si>
    <t>ヘタがいい、ヘタでいい。心のこもった心と心をつなぐ絵手紙を、あなたも一緒に描いてみませんか。</t>
  </si>
  <si>
    <t>手芸</t>
  </si>
  <si>
    <t>キルト・ドリーム</t>
  </si>
  <si>
    <t>キルト</t>
  </si>
  <si>
    <t>松縄　和子</t>
  </si>
  <si>
    <t>025-530-3239</t>
  </si>
  <si>
    <t>年齢を問わず、気の合った仲間と月2回布と遊び、いろいろなオリジナル作品をつくり、楽しんでいます。</t>
    <rPh sb="3" eb="4">
      <t>ト</t>
    </rPh>
    <rPh sb="9" eb="10">
      <t>ア</t>
    </rPh>
    <phoneticPr fontId="4"/>
  </si>
  <si>
    <t>くびきバテンレースの会</t>
  </si>
  <si>
    <t>バテンレース</t>
  </si>
  <si>
    <t>宮森　悦子</t>
  </si>
  <si>
    <t>025-530-3357</t>
  </si>
  <si>
    <t>昔から内職等で上越地域に伝わるバテンレースを、今は趣味として会員が製作し、会員相互で技術の交換をし、交流を深めているます。</t>
  </si>
  <si>
    <t>フォト米山</t>
  </si>
  <si>
    <t>佐藤　昭平</t>
  </si>
  <si>
    <t>025-536-2807</t>
  </si>
  <si>
    <t>かきざき福祉センター</t>
  </si>
  <si>
    <t>気の合った写真愛好家の集まりで、例会には写真を持ち寄り批評し合い、写真技術の向上を図っています。</t>
  </si>
  <si>
    <t>カラオケ</t>
  </si>
  <si>
    <t>杉田歌謡音楽歌唱研究会</t>
  </si>
  <si>
    <t>歌唱</t>
  </si>
  <si>
    <t>杉田　喜久夫</t>
  </si>
  <si>
    <t>025-544-2471</t>
  </si>
  <si>
    <t>プログレス(春日新田5)</t>
    <rPh sb="6" eb="8">
      <t>カスガ</t>
    </rPh>
    <rPh sb="8" eb="10">
      <t>シンデン</t>
    </rPh>
    <phoneticPr fontId="4"/>
  </si>
  <si>
    <t>カラオケや演歌を楽しい仲間で、正しく勉強して趣味を向上させましょう。</t>
  </si>
  <si>
    <t>書道</t>
  </si>
  <si>
    <t>久比岐野書道会板倉支部</t>
  </si>
  <si>
    <t>小林　正之</t>
  </si>
  <si>
    <t>0255-78-2292</t>
  </si>
  <si>
    <t>板倉コミュニティプラザ</t>
  </si>
  <si>
    <t>毎月第1・3水曜日の午後1時30分から3時30分まで活動しています。年齢に関係なく、随時入会大歓迎です。秋の「板倉ふれあいまつり」などに出品・展示を行います。</t>
  </si>
  <si>
    <t>名立太鼓連中</t>
  </si>
  <si>
    <t>太鼓</t>
  </si>
  <si>
    <t>久保埜　浩一</t>
  </si>
  <si>
    <t>025-523-8148</t>
  </si>
  <si>
    <t>20代～30代</t>
    <rPh sb="2" eb="3">
      <t>ダイ</t>
    </rPh>
    <rPh sb="6" eb="7">
      <t>ダイ</t>
    </rPh>
    <phoneticPr fontId="4"/>
  </si>
  <si>
    <t>市（区）内外</t>
    <rPh sb="2" eb="3">
      <t>ク</t>
    </rPh>
    <phoneticPr fontId="4"/>
  </si>
  <si>
    <t>リズムとパワーとチームワークが売り物。原則、毎週金曜日の練習です。名立区の宝田小学校で行っています。見学に来てください。会員募集中です。</t>
  </si>
  <si>
    <t>少年名立太鼓</t>
  </si>
  <si>
    <t>025-523-8148_x000D_</t>
  </si>
  <si>
    <t>市（区）内外</t>
  </si>
  <si>
    <t>練習は毎週金曜日の午後7～8時に名立区の宝田小学校体育館で行っています。見学に来てください。新年会・お楽しみ会も行っています。</t>
    <rPh sb="14" eb="15">
      <t>ジ</t>
    </rPh>
    <phoneticPr fontId="4"/>
  </si>
  <si>
    <t>名立太鼓　紅</t>
  </si>
  <si>
    <t>穂苅　千鶴子</t>
  </si>
  <si>
    <t>025-538-2497</t>
  </si>
  <si>
    <t>上越市、糸魚川市ほか</t>
  </si>
  <si>
    <t>パワフルな太鼓に心を奪われ、自分たちもと集った女性メンバーだけのサークルです。ストレスを発散できます。</t>
  </si>
  <si>
    <t>公益財団法人日本民謡協会声健会</t>
  </si>
  <si>
    <t>山岸　良雄</t>
  </si>
  <si>
    <t>025-543-7757</t>
  </si>
  <si>
    <t>谷浜・桑取地区公民館、カルチャーセンター、西吉尾公民館</t>
    <rPh sb="3" eb="4">
      <t>クワ</t>
    </rPh>
    <rPh sb="4" eb="5">
      <t>ド</t>
    </rPh>
    <rPh sb="5" eb="7">
      <t>チク</t>
    </rPh>
    <phoneticPr fontId="4"/>
  </si>
  <si>
    <t>古くから唄われているよいものを唄い続けたい。</t>
  </si>
  <si>
    <t>卓球</t>
  </si>
  <si>
    <t>斉藤　　博</t>
  </si>
  <si>
    <t>025-544-4603</t>
  </si>
  <si>
    <t>カルチャーセンター、教育プラザ体育館、総合体育館、八千浦交流館はまぐみ</t>
    <rPh sb="10" eb="12">
      <t>キョウイク</t>
    </rPh>
    <rPh sb="15" eb="18">
      <t>タイイクカン</t>
    </rPh>
    <rPh sb="19" eb="21">
      <t>ソウゴウ</t>
    </rPh>
    <rPh sb="21" eb="24">
      <t>タイイクカン</t>
    </rPh>
    <rPh sb="25" eb="27">
      <t>ハッセン</t>
    </rPh>
    <rPh sb="27" eb="28">
      <t>ウラ</t>
    </rPh>
    <rPh sb="28" eb="30">
      <t>コウリュウ</t>
    </rPh>
    <rPh sb="30" eb="31">
      <t>カン</t>
    </rPh>
    <phoneticPr fontId="4"/>
  </si>
  <si>
    <t>卓球を通じ親睦を深め、技術の向上と県大会・全国大会上位進出を図っています。会の活動目的に賛同される方の入会をお待ちしています。また、一般・中高校生の意欲のある方の練習参加もお待ちしています。</t>
    <rPh sb="66" eb="68">
      <t>イッパン</t>
    </rPh>
    <rPh sb="69" eb="70">
      <t>チュウ</t>
    </rPh>
    <rPh sb="70" eb="73">
      <t>コウコウセイ</t>
    </rPh>
    <rPh sb="74" eb="76">
      <t>イヨク</t>
    </rPh>
    <rPh sb="79" eb="80">
      <t>カタ</t>
    </rPh>
    <rPh sb="81" eb="83">
      <t>レンシュウ</t>
    </rPh>
    <rPh sb="83" eb="85">
      <t>サンカ</t>
    </rPh>
    <rPh sb="87" eb="88">
      <t>マ</t>
    </rPh>
    <phoneticPr fontId="4"/>
  </si>
  <si>
    <t>潟町日の出クラブ</t>
  </si>
  <si>
    <t>グラウンドゴルフ</t>
  </si>
  <si>
    <t>塚田　勇</t>
    <rPh sb="0" eb="2">
      <t>ツカダ</t>
    </rPh>
    <rPh sb="3" eb="4">
      <t>イサム</t>
    </rPh>
    <phoneticPr fontId="4"/>
  </si>
  <si>
    <t>025-534-3501</t>
  </si>
  <si>
    <t>潟町帝石ヘリポート跡広場</t>
  </si>
  <si>
    <t>仲間とスポーツを楽しみながら、体力の維持と親睦を図ります。</t>
  </si>
  <si>
    <t>板倉囲碁クラブ</t>
  </si>
  <si>
    <t>今井　系示</t>
    <rPh sb="0" eb="2">
      <t>イマイ</t>
    </rPh>
    <rPh sb="3" eb="4">
      <t>ケイ</t>
    </rPh>
    <rPh sb="4" eb="5">
      <t>シメ</t>
    </rPh>
    <phoneticPr fontId="4"/>
  </si>
  <si>
    <t>0255-78-2146（宮越さん）</t>
  </si>
  <si>
    <t>年代に関係なく、囲碁を通じて楽しく活動するクラブです。毎月第1・3土曜日に例会を開催しています。</t>
  </si>
  <si>
    <t>合唱団「雪ん子」</t>
  </si>
  <si>
    <t>丸山　節子</t>
  </si>
  <si>
    <t>025-524-3271</t>
  </si>
  <si>
    <t>60代</t>
  </si>
  <si>
    <t>指導者に恵まれ、歌の好きな人たちで歌う喜びを分かち合い、楽しく歌っています。上越市民芸能祭、独自のコンサートは励みです。</t>
    <rPh sb="38" eb="40">
      <t>ジョウエツ</t>
    </rPh>
    <phoneticPr fontId="4"/>
  </si>
  <si>
    <t>ベストフレンズ歌夢囲</t>
  </si>
  <si>
    <t>音楽、芸能</t>
  </si>
  <si>
    <t>岡田　晃</t>
  </si>
  <si>
    <t>0255-74-4186
0255-74-4345</t>
  </si>
  <si>
    <t>中郷区内、妙高市、上越市</t>
  </si>
  <si>
    <t>仲間を募集中です。イベントのスタッフでもよいです。</t>
  </si>
  <si>
    <t>バドミントン</t>
  </si>
  <si>
    <t>上越市ジュニアバドミントンクラブ（上越ウイング）</t>
  </si>
  <si>
    <t>杉田　章二</t>
  </si>
  <si>
    <t>090-2567-1762</t>
  </si>
  <si>
    <t>大手町小学校体育館</t>
  </si>
  <si>
    <t>子どもさんと指導者が楽しみながら、バドミントンの基礎技術の練習をしています。</t>
  </si>
  <si>
    <t>Ｊ－Ｔａｐｐｅｒｓ</t>
  </si>
  <si>
    <t>タップダンス</t>
  </si>
  <si>
    <t>髙沢　和也</t>
  </si>
  <si>
    <t>080-1205-4178</t>
  </si>
  <si>
    <t>みんなで楽しくタップダンスを学び、色々なイベントに参加したいと思っています。</t>
  </si>
  <si>
    <t>民謡友糸会</t>
  </si>
  <si>
    <t>民謡（唄）、津軽三味線</t>
  </si>
  <si>
    <t>堀川　建夫</t>
  </si>
  <si>
    <t>0255-72-1247</t>
  </si>
  <si>
    <t>40代～60代
（年齢不問）</t>
    <rPh sb="2" eb="3">
      <t>ダイ</t>
    </rPh>
    <rPh sb="6" eb="7">
      <t>ダイ</t>
    </rPh>
    <rPh sb="9" eb="11">
      <t>ネンレイ</t>
    </rPh>
    <rPh sb="11" eb="13">
      <t>フモン</t>
    </rPh>
    <phoneticPr fontId="4"/>
  </si>
  <si>
    <t>ワークパル上越、金谷地区公民館</t>
    <rPh sb="8" eb="10">
      <t>カナヤ</t>
    </rPh>
    <rPh sb="10" eb="12">
      <t>チク</t>
    </rPh>
    <rPh sb="12" eb="15">
      <t>コウミンカン</t>
    </rPh>
    <phoneticPr fontId="4"/>
  </si>
  <si>
    <t>友糸会として友をつくり、糸を通して声を出し唄い、三味線で奏でる楽しい仲間の会です。月4回ワークパル上越で活動しています。</t>
    <rPh sb="49" eb="51">
      <t>ジョウエツ</t>
    </rPh>
    <phoneticPr fontId="4"/>
  </si>
  <si>
    <t>民謡木田友の会</t>
  </si>
  <si>
    <t>柳沢　百合子</t>
  </si>
  <si>
    <t>025-524-8219</t>
  </si>
  <si>
    <t>木田公民館</t>
  </si>
  <si>
    <t>現在、会員数14名で、月2回民謡に取り組んでいます。お腹から声を出すと健康にもよいですよ。入会希望がありましたら連絡ください。</t>
  </si>
  <si>
    <t>久比岐野空手道場</t>
  </si>
  <si>
    <t>空手</t>
  </si>
  <si>
    <t>折原　信仁</t>
  </si>
  <si>
    <t>025-532-2076</t>
  </si>
  <si>
    <t>10代～70代</t>
    <rPh sb="2" eb="3">
      <t>ダイ</t>
    </rPh>
    <rPh sb="6" eb="7">
      <t>ダイ</t>
    </rPh>
    <phoneticPr fontId="4"/>
  </si>
  <si>
    <t>三和区内道場</t>
  </si>
  <si>
    <t>近年の学校教育や、社会教育に足りないものを武道空手を通して教える道場です。</t>
    <rPh sb="14" eb="15">
      <t>アシ</t>
    </rPh>
    <phoneticPr fontId="4"/>
  </si>
  <si>
    <t>三和ゲートボール協会</t>
  </si>
  <si>
    <t>金谷　武紀</t>
    <rPh sb="3" eb="4">
      <t>タケシ</t>
    </rPh>
    <rPh sb="4" eb="5">
      <t>キ</t>
    </rPh>
    <phoneticPr fontId="4"/>
  </si>
  <si>
    <t>025-532-2278</t>
  </si>
  <si>
    <t>三和グラウンド、ふれあいホール</t>
  </si>
  <si>
    <t>競技技術の向上と健康増進と認知症予防につなげます。活動は通年、特に冬季の運動不足解消にいかがですか。</t>
    <rPh sb="13" eb="16">
      <t>ニンチショウ</t>
    </rPh>
    <rPh sb="16" eb="18">
      <t>ヨボウ</t>
    </rPh>
    <phoneticPr fontId="4"/>
  </si>
  <si>
    <t>三和ソレイユ</t>
  </si>
  <si>
    <t>丸山　正枝</t>
    <rPh sb="0" eb="2">
      <t>マルヤマ</t>
    </rPh>
    <rPh sb="3" eb="5">
      <t>マサエ</t>
    </rPh>
    <phoneticPr fontId="4"/>
  </si>
  <si>
    <t>025-532-2581</t>
  </si>
  <si>
    <t>三和体育館</t>
  </si>
  <si>
    <t>バレーボールの好きな仲間が集まって、週1回、三和体育館で楽しく汗を流しています。</t>
  </si>
  <si>
    <t>自然保護</t>
  </si>
  <si>
    <t>谷内学　カキツバタの会</t>
  </si>
  <si>
    <t>動植物保護</t>
  </si>
  <si>
    <t>金谷　俊一</t>
  </si>
  <si>
    <t>025-532-3030</t>
  </si>
  <si>
    <t>よしだの谷内池、こんやの谷内池</t>
  </si>
  <si>
    <t>今に生き続ける、珍しい植物、珍しい水生動植物の保護と谷内池の保存をするために活動を続けています。</t>
  </si>
  <si>
    <t>小川未明の世界　　</t>
  </si>
  <si>
    <t>朗読と音楽、映像</t>
    <rPh sb="6" eb="8">
      <t>エイゾウ</t>
    </rPh>
    <phoneticPr fontId="4"/>
  </si>
  <si>
    <t>渡辺　光子</t>
  </si>
  <si>
    <t>025-544-3557</t>
  </si>
  <si>
    <t>上越市（依頼があればどこへでも出向きます）</t>
    <rPh sb="4" eb="6">
      <t>イライ</t>
    </rPh>
    <rPh sb="15" eb="17">
      <t>デム</t>
    </rPh>
    <phoneticPr fontId="4"/>
  </si>
  <si>
    <t>プロの作曲家による素晴らしいオリジナル音楽を、プロの演奏家の生演奏をバックに語られる未明童話の朗読会です。地元の画家によるオリジナル絵画の映像とのコラボです。</t>
    <rPh sb="53" eb="55">
      <t>ジモト</t>
    </rPh>
    <rPh sb="56" eb="58">
      <t>ガカ</t>
    </rPh>
    <rPh sb="66" eb="68">
      <t>カイガ</t>
    </rPh>
    <rPh sb="69" eb="71">
      <t>エイゾウ</t>
    </rPh>
    <phoneticPr fontId="4"/>
  </si>
  <si>
    <t>三和区文化協会（三和囲碁クラブ）</t>
  </si>
  <si>
    <t>古市　紀男</t>
  </si>
  <si>
    <t>025-532-2592</t>
  </si>
  <si>
    <t>三和コミュニティプラザ</t>
  </si>
  <si>
    <t>月2回、例会日を設け、囲碁を楽しむとともに、会員相互の交流も深めています。</t>
    <rPh sb="14" eb="15">
      <t>タノ</t>
    </rPh>
    <phoneticPr fontId="4"/>
  </si>
  <si>
    <t>上越ディスクゴルフクラブ</t>
  </si>
  <si>
    <t>ディスクゴルフ</t>
  </si>
  <si>
    <t>渡部　文夫</t>
  </si>
  <si>
    <t>025-544-8334（髙橋さん）</t>
    <rPh sb="13" eb="15">
      <t>タカハシ</t>
    </rPh>
    <phoneticPr fontId="4"/>
  </si>
  <si>
    <t>10代以上</t>
    <rPh sb="2" eb="3">
      <t>ダイ</t>
    </rPh>
    <rPh sb="3" eb="5">
      <t>イジョウ</t>
    </rPh>
    <phoneticPr fontId="4"/>
  </si>
  <si>
    <t>かなやの里、高田城址公園内芝広場　</t>
    <rPh sb="8" eb="10">
      <t>ジョウシ</t>
    </rPh>
    <phoneticPr fontId="4"/>
  </si>
  <si>
    <t>障がいのある仲間同士が結成したディスクゴルフクラブです。休日にゴルフをして楽しみませんか。お待ちしています。</t>
  </si>
  <si>
    <t>ブルースカイ　ジュニア</t>
  </si>
  <si>
    <t>佐藤　吉則</t>
  </si>
  <si>
    <t>090-9685-2805</t>
  </si>
  <si>
    <t>大潟町中学校武道館</t>
  </si>
  <si>
    <t>毎週2回、ジュニアを中心に練習しています。小学生から高校生まで、初心者も全国大会に出る選手も一緒に楽しんでいます。必ず上達するほか、考えて練習ができるようになります。</t>
    <rPh sb="36" eb="38">
      <t>ゼンコク</t>
    </rPh>
    <rPh sb="38" eb="40">
      <t>タイカイ</t>
    </rPh>
    <rPh sb="41" eb="42">
      <t>デ</t>
    </rPh>
    <rPh sb="43" eb="45">
      <t>センシュ</t>
    </rPh>
    <rPh sb="57" eb="58">
      <t>カナラ</t>
    </rPh>
    <rPh sb="59" eb="61">
      <t>ジョウタツ</t>
    </rPh>
    <rPh sb="66" eb="67">
      <t>カンガ</t>
    </rPh>
    <rPh sb="69" eb="71">
      <t>レンシュウ</t>
    </rPh>
    <phoneticPr fontId="4"/>
  </si>
  <si>
    <t>コーラス倶楽部「カフェテラス」</t>
  </si>
  <si>
    <t>片所　真理子</t>
  </si>
  <si>
    <t>025-522-3770</t>
  </si>
  <si>
    <t>生涯学習として健康でいきいきと過ごせる雰囲気づくりと、一人一人の気持ちを考える心温まる合唱団です。</t>
  </si>
  <si>
    <t>上越市高士地区婦人会</t>
  </si>
  <si>
    <t>加藤　ミサ子</t>
  </si>
  <si>
    <t>025-528-4441</t>
  </si>
  <si>
    <t>高士区内</t>
  </si>
  <si>
    <t>年齢に関係なく、人と人との絆を結んで社会に参加したいと思う人の集まりです。心の財産貯蓄ができる楽しい会です。</t>
  </si>
  <si>
    <t>上越クラシック、モーターサイクルクラブ</t>
  </si>
  <si>
    <t>モーターサイクル</t>
  </si>
  <si>
    <t>樫野　和弘</t>
  </si>
  <si>
    <t>025-526-0147</t>
  </si>
  <si>
    <t>上越地方及び県内外</t>
  </si>
  <si>
    <t>90年代までのモーターサイクルを愛する人なら、だれでも交流を深めましょう。会費も会則もありません。</t>
  </si>
  <si>
    <t>高田走ろう会</t>
  </si>
  <si>
    <t>マラソン、ウォーキング</t>
  </si>
  <si>
    <t>楠　剛</t>
  </si>
  <si>
    <t>025-524-2881</t>
  </si>
  <si>
    <t>高田城址公園（博物館前に集合）</t>
    <rPh sb="2" eb="4">
      <t>ジョウシ</t>
    </rPh>
    <phoneticPr fontId="4"/>
  </si>
  <si>
    <t>健康増進、ストレス発散に。仲間と一緒に楽しく走ったり歩いたりすると長続きします。これから始める方も大歓迎。お気楽にどうぞ！</t>
  </si>
  <si>
    <t>新潟県ダーツ支部</t>
  </si>
  <si>
    <t>ダーツの普及</t>
  </si>
  <si>
    <t>細谷　信夫</t>
  </si>
  <si>
    <t>025-524-7643
090-8597-0648</t>
  </si>
  <si>
    <t>春日謙信交流館</t>
  </si>
  <si>
    <t>ダーツは年齢、性別に関係なくプレーできます。毎週水曜日の午後、春日謙信交流館でダーツを楽しんでいます。</t>
  </si>
  <si>
    <t>大島ギター合奏団</t>
  </si>
  <si>
    <t>ギター</t>
  </si>
  <si>
    <t>高橋　芳夫</t>
    <rPh sb="0" eb="2">
      <t>タカハシ</t>
    </rPh>
    <phoneticPr fontId="4"/>
  </si>
  <si>
    <t>025-594-3158_x000D_</t>
  </si>
  <si>
    <t>大島区とその近隣</t>
  </si>
  <si>
    <t>ギター愛好者の仲間です。月2回、大島若者交流会館で練習をしています。あなたも仲間になりませんか。</t>
    <rPh sb="16" eb="18">
      <t>オオシマ</t>
    </rPh>
    <rPh sb="18" eb="20">
      <t>ワカモノ</t>
    </rPh>
    <rPh sb="20" eb="22">
      <t>コウリュウ</t>
    </rPh>
    <rPh sb="22" eb="24">
      <t>カイカン</t>
    </rPh>
    <phoneticPr fontId="4"/>
  </si>
  <si>
    <t>牧クロスカントリースキークラブ</t>
  </si>
  <si>
    <t>クロスカントリースキー</t>
  </si>
  <si>
    <t>近藤　洋介</t>
  </si>
  <si>
    <t>025-533-5163</t>
  </si>
  <si>
    <t>上越市、妙高市、十日町市</t>
  </si>
  <si>
    <t>全国大会に出場した先輩に続けと、一生懸命かつ楽しく練習しています。活動を通して親子の絆も深まります。</t>
  </si>
  <si>
    <t>牧フレッシュガールズ</t>
  </si>
  <si>
    <t>清水　薫</t>
  </si>
  <si>
    <t>025-533-6691</t>
  </si>
  <si>
    <t>牧区体育館</t>
  </si>
  <si>
    <t>元気な女の子たち（小学生）が集まってバレーボールの練習や試合をしたり、夏には焼肉大会などの楽しみもあります。</t>
  </si>
  <si>
    <t>牧区ゲートボール愛好会</t>
  </si>
  <si>
    <t>西山　金作</t>
  </si>
  <si>
    <t>025-533-6363</t>
  </si>
  <si>
    <t>牧区内ゲートボール場</t>
  </si>
  <si>
    <t>チームごとに練習を積み、大会競技に参加し、上位を目標に努力し、また仲間を増やし、親睦を深めています。</t>
  </si>
  <si>
    <t>コーラスおおるり</t>
  </si>
  <si>
    <t>小池　和美</t>
  </si>
  <si>
    <t>025-533-5130（牧コミュニティプラザ）</t>
  </si>
  <si>
    <t>40代～70代</t>
    <rPh sb="2" eb="3">
      <t>ダイ</t>
    </rPh>
    <rPh sb="6" eb="7">
      <t>ダイ</t>
    </rPh>
    <phoneticPr fontId="4"/>
  </si>
  <si>
    <t>牧コミュニティプラザ</t>
  </si>
  <si>
    <t>歌うことが大好きな仲間が集まって結成しました。最近は、女声3部合唱にチャレンジしています。</t>
  </si>
  <si>
    <t>山百合ダンスサークル</t>
  </si>
  <si>
    <t>ダンス</t>
  </si>
  <si>
    <t>梨本　ナカ</t>
  </si>
  <si>
    <t>025-533-6725</t>
  </si>
  <si>
    <t>牧地区公民館</t>
  </si>
  <si>
    <t>健康と認知症防止のために、楽しくダンスをしています。</t>
  </si>
  <si>
    <t>ボランティアすずらん</t>
  </si>
  <si>
    <t>梨本　典恵</t>
  </si>
  <si>
    <t>025-533-6723</t>
  </si>
  <si>
    <t>特別養護老人ホーム沖見の里、デイサービスセンターやまゆりの家</t>
    <rPh sb="29" eb="30">
      <t>イエ</t>
    </rPh>
    <phoneticPr fontId="4"/>
  </si>
  <si>
    <t>特別養護老人ホーム「沖見の里」で居室の清掃をしています。明るく楽しい仲間がそろっています。</t>
  </si>
  <si>
    <t>保倉川太鼓</t>
    <rPh sb="0" eb="2">
      <t>ホクラ</t>
    </rPh>
    <rPh sb="2" eb="3">
      <t>ガワ</t>
    </rPh>
    <rPh sb="3" eb="5">
      <t>ダイコ</t>
    </rPh>
    <phoneticPr fontId="4"/>
  </si>
  <si>
    <t>太鼓</t>
    <rPh sb="0" eb="2">
      <t>ダイコ</t>
    </rPh>
    <phoneticPr fontId="4"/>
  </si>
  <si>
    <t>五井野　利一</t>
    <rPh sb="0" eb="3">
      <t>ゴイノ</t>
    </rPh>
    <rPh sb="4" eb="6">
      <t>トシカズ</t>
    </rPh>
    <phoneticPr fontId="4"/>
  </si>
  <si>
    <t>090-1509-2578
（杉田さん）</t>
    <rPh sb="15" eb="17">
      <t>スギタ</t>
    </rPh>
    <phoneticPr fontId="4"/>
  </si>
  <si>
    <t>保倉川太鼓道場</t>
    <rPh sb="0" eb="2">
      <t>ホクラ</t>
    </rPh>
    <rPh sb="2" eb="3">
      <t>ガワ</t>
    </rPh>
    <rPh sb="3" eb="5">
      <t>ダイコ</t>
    </rPh>
    <rPh sb="5" eb="7">
      <t>ドウジョウ</t>
    </rPh>
    <phoneticPr fontId="4"/>
  </si>
  <si>
    <t>粋な和太鼓を追求し、演奏を通じて観衆に笑顔と元気を届けられるよう熱い思いを胸に研鑽を積んでいます。</t>
    <rPh sb="0" eb="1">
      <t>イキ</t>
    </rPh>
    <rPh sb="2" eb="3">
      <t>ワ</t>
    </rPh>
    <rPh sb="3" eb="5">
      <t>ダイコ</t>
    </rPh>
    <rPh sb="6" eb="8">
      <t>ツイキュウ</t>
    </rPh>
    <rPh sb="10" eb="12">
      <t>エンソウ</t>
    </rPh>
    <rPh sb="13" eb="14">
      <t>ツウ</t>
    </rPh>
    <rPh sb="16" eb="18">
      <t>カンシュウ</t>
    </rPh>
    <rPh sb="19" eb="21">
      <t>エガオ</t>
    </rPh>
    <rPh sb="22" eb="24">
      <t>ゲンキ</t>
    </rPh>
    <rPh sb="25" eb="26">
      <t>トド</t>
    </rPh>
    <rPh sb="32" eb="33">
      <t>アツ</t>
    </rPh>
    <rPh sb="34" eb="35">
      <t>オモ</t>
    </rPh>
    <rPh sb="37" eb="38">
      <t>ムネ</t>
    </rPh>
    <rPh sb="39" eb="41">
      <t>ケンサン</t>
    </rPh>
    <rPh sb="42" eb="43">
      <t>ツ</t>
    </rPh>
    <phoneticPr fontId="4"/>
  </si>
  <si>
    <t>浦川原古文書同好会</t>
  </si>
  <si>
    <t>古文書、古書物写真</t>
  </si>
  <si>
    <t>石田　良</t>
  </si>
  <si>
    <t>025-599-2740</t>
  </si>
  <si>
    <t>60代～80代</t>
    <rPh sb="6" eb="7">
      <t>ダイ</t>
    </rPh>
    <phoneticPr fontId="4"/>
  </si>
  <si>
    <t>浦川原地区公民館、浦川原コミュニティプラザ</t>
  </si>
  <si>
    <t>毎週月曜日に古文書等勉強会、毎週火曜日の午後1時～4時に古文書整理をしています。仲間を募集中。ぜひご参加ください。</t>
    <rPh sb="50" eb="52">
      <t>サンカ</t>
    </rPh>
    <phoneticPr fontId="4"/>
  </si>
  <si>
    <t>墨林書道会</t>
  </si>
  <si>
    <t>鈴木　翡恵</t>
  </si>
  <si>
    <t>025-534-2324</t>
  </si>
  <si>
    <t>自宅</t>
  </si>
  <si>
    <t>書を愛好する仲間で週一度研修しています。</t>
  </si>
  <si>
    <t>上越弓道連盟</t>
  </si>
  <si>
    <t>弓道</t>
  </si>
  <si>
    <t>阿部　守</t>
    <rPh sb="0" eb="2">
      <t>アベ</t>
    </rPh>
    <rPh sb="3" eb="4">
      <t>マモ</t>
    </rPh>
    <phoneticPr fontId="4"/>
  </si>
  <si>
    <t>025-523-5777</t>
  </si>
  <si>
    <t>10代～80代</t>
    <rPh sb="2" eb="3">
      <t>ダイ</t>
    </rPh>
    <rPh sb="6" eb="7">
      <t>ダイ</t>
    </rPh>
    <phoneticPr fontId="4"/>
  </si>
  <si>
    <t>高田城址公園弓道場</t>
    <rPh sb="0" eb="2">
      <t>タカダ</t>
    </rPh>
    <rPh sb="2" eb="4">
      <t>ジョウシ</t>
    </rPh>
    <rPh sb="4" eb="6">
      <t>コウエン</t>
    </rPh>
    <phoneticPr fontId="4"/>
  </si>
  <si>
    <t>伝統文化である弓道に挑戦してみませんか。1人でもできるし、健康づくりに最適です。</t>
  </si>
  <si>
    <t>上越市テニス協会</t>
  </si>
  <si>
    <t>仲田　紀夫</t>
  </si>
  <si>
    <t>090-2309-3691（徳山さん）</t>
  </si>
  <si>
    <t>市内テニスコート、体育館</t>
  </si>
  <si>
    <t>初心者から全国大会選手まで、テニスが好きでたまらない人の集まりです。あなたもどうぞご参加ください。ご連絡をいただいた場合は、加盟クラブを紹介いたします。</t>
  </si>
  <si>
    <t>ハーモニカ　アンサンブル　アコール</t>
  </si>
  <si>
    <t>ハーモニカ</t>
  </si>
  <si>
    <t>野崎　幸男</t>
    <rPh sb="0" eb="2">
      <t>ノザキ</t>
    </rPh>
    <rPh sb="3" eb="5">
      <t>ユキオ</t>
    </rPh>
    <phoneticPr fontId="4"/>
  </si>
  <si>
    <t>025-545-5455</t>
  </si>
  <si>
    <t>ハーモニカが大好きな仲間です。村越講師のもと、童謡唱歌、歌謡曲、外国の曲をアンサンブルで楽しんでいます。</t>
  </si>
  <si>
    <t>直江津民謡保存波路会</t>
  </si>
  <si>
    <t>郷土芸能、民謡</t>
    <rPh sb="5" eb="7">
      <t>ミンヨウ</t>
    </rPh>
    <phoneticPr fontId="4"/>
  </si>
  <si>
    <t>岩嶋　勇治</t>
  </si>
  <si>
    <t>025-543-2626（ロッキーオート）</t>
  </si>
  <si>
    <t>直江津地区の民謡を後世に伝えるため活動に励んでおります。舞台で芸を披露することにより頭も体も使うので、リフレッシュできます。</t>
    <rPh sb="28" eb="30">
      <t>ブタイ</t>
    </rPh>
    <rPh sb="31" eb="32">
      <t>ゲイ</t>
    </rPh>
    <rPh sb="33" eb="35">
      <t>ヒロウ</t>
    </rPh>
    <rPh sb="42" eb="43">
      <t>アタマ</t>
    </rPh>
    <rPh sb="44" eb="45">
      <t>カラダ</t>
    </rPh>
    <rPh sb="46" eb="47">
      <t>ツカ</t>
    </rPh>
    <phoneticPr fontId="4"/>
  </si>
  <si>
    <t>読み語りジャックの会</t>
  </si>
  <si>
    <t>絵本、紙芝居</t>
  </si>
  <si>
    <t>高野　省子</t>
    <rPh sb="0" eb="2">
      <t>タカノ</t>
    </rPh>
    <rPh sb="3" eb="4">
      <t>ショウ</t>
    </rPh>
    <rPh sb="4" eb="5">
      <t>コ</t>
    </rPh>
    <phoneticPr fontId="4"/>
  </si>
  <si>
    <t>025-522-1946</t>
  </si>
  <si>
    <t>図書館、幼稚園、保育園、小学校、特別支援学校、高校、町内子ども会ほか</t>
    <rPh sb="26" eb="28">
      <t>チョウナイ</t>
    </rPh>
    <rPh sb="28" eb="29">
      <t>コ</t>
    </rPh>
    <rPh sb="31" eb="32">
      <t>カイ</t>
    </rPh>
    <phoneticPr fontId="4"/>
  </si>
  <si>
    <t>読み語りを通して、子どもが表わす表情・反応に喜びと希望を与えられつつ励んでいます。</t>
  </si>
  <si>
    <t>えほんのひろば</t>
  </si>
  <si>
    <t>絵本</t>
  </si>
  <si>
    <t>柳沢　由美子</t>
  </si>
  <si>
    <t>090-7258-8216</t>
  </si>
  <si>
    <t>大潟地区公民館</t>
  </si>
  <si>
    <t>月1回のおはなし会を行なっています。今日はどの絵本を読もうかな？子どもたちと一緒に楽しんでいます。仲間募集中！</t>
  </si>
  <si>
    <t>野球・ソフトボール</t>
  </si>
  <si>
    <t>大潟フェニックス</t>
  </si>
  <si>
    <t>少年野球</t>
  </si>
  <si>
    <t>山川　敏雄</t>
  </si>
  <si>
    <t>025-534-5697</t>
  </si>
  <si>
    <t>大潟運動場</t>
  </si>
  <si>
    <t>楽しい少年野球を通して、体力づくりと技術の向上、そして元気よく挨拶ができるように活動しています。</t>
    <rPh sb="31" eb="33">
      <t>アイサツ</t>
    </rPh>
    <phoneticPr fontId="4"/>
  </si>
  <si>
    <t>上越市日赤点訳友の会</t>
  </si>
  <si>
    <t>点訳活動</t>
  </si>
  <si>
    <t>小林　靖夫</t>
    <rPh sb="0" eb="2">
      <t>コバヤシ</t>
    </rPh>
    <rPh sb="3" eb="5">
      <t>ヤスオ</t>
    </rPh>
    <phoneticPr fontId="4"/>
  </si>
  <si>
    <t>025-544-3459</t>
  </si>
  <si>
    <t>上越総合福祉センターほか</t>
  </si>
  <si>
    <t>みなさん、一緒にパソコンで点訳をやってみませんか。根気のいる作業ですが、楽しいですよ。</t>
  </si>
  <si>
    <t>上越ひまわり</t>
  </si>
  <si>
    <t>ソフトバレーボール</t>
  </si>
  <si>
    <t>伊藤　正文</t>
    <rPh sb="0" eb="2">
      <t>イトウ</t>
    </rPh>
    <rPh sb="3" eb="5">
      <t>マサフミ</t>
    </rPh>
    <phoneticPr fontId="4"/>
  </si>
  <si>
    <t>080-1023-3045（12：00～13：00不可）</t>
    <rPh sb="25" eb="27">
      <t>フカ</t>
    </rPh>
    <phoneticPr fontId="4"/>
  </si>
  <si>
    <t>高志小学校</t>
    <rPh sb="0" eb="2">
      <t>タカシ</t>
    </rPh>
    <phoneticPr fontId="4"/>
  </si>
  <si>
    <t>毎週土曜日の午後7時より高志小で試合に向けて練習している10代～70代の男女です。40代の男女大歓迎です。見にきてください。</t>
    <rPh sb="6" eb="8">
      <t>ゴゴ</t>
    </rPh>
    <rPh sb="12" eb="14">
      <t>タカシ</t>
    </rPh>
    <phoneticPr fontId="4"/>
  </si>
  <si>
    <t>詩吟・剣詩舞・結仟会</t>
  </si>
  <si>
    <t>詩吟、剣舞</t>
  </si>
  <si>
    <t>荒川　千枝子</t>
  </si>
  <si>
    <t>025-525-2439</t>
  </si>
  <si>
    <t>昭和町2丁目町内会館</t>
  </si>
  <si>
    <t>詩吟は、大変健康に良いです。また剣詩舞道は、日本古来の伝統芸能である剣の精神の気迫など人々を魅了します。</t>
  </si>
  <si>
    <t>花柳流毬乃会</t>
  </si>
  <si>
    <t>日本舞踊</t>
  </si>
  <si>
    <t>小林　英子</t>
  </si>
  <si>
    <t>025-543-3887</t>
  </si>
  <si>
    <t>10代～50代</t>
    <rPh sb="2" eb="3">
      <t>ダイ</t>
    </rPh>
    <rPh sb="6" eb="7">
      <t>ダイ</t>
    </rPh>
    <phoneticPr fontId="4"/>
  </si>
  <si>
    <t>代表者宅ほか</t>
  </si>
  <si>
    <t>基本を大切に学んでいる会です。子どもたちへ伝統芸能を伝える活動に力を入れています。</t>
  </si>
  <si>
    <t>上越セパタクロークラブ</t>
    <rPh sb="0" eb="2">
      <t>ジョウエツ</t>
    </rPh>
    <phoneticPr fontId="4"/>
  </si>
  <si>
    <t>セパタクロー</t>
  </si>
  <si>
    <t>川上　順一</t>
    <rPh sb="0" eb="2">
      <t>カワカミ</t>
    </rPh>
    <rPh sb="3" eb="5">
      <t>ジュンイチ</t>
    </rPh>
    <phoneticPr fontId="4"/>
  </si>
  <si>
    <t>090-2251-9070</t>
  </si>
  <si>
    <t>高士小学校体育館、諏訪小学校体育館（年度により変更になるため、お問い合わせください）</t>
    <rPh sb="0" eb="2">
      <t>タカシ</t>
    </rPh>
    <rPh sb="2" eb="5">
      <t>ショウガッコウ</t>
    </rPh>
    <rPh sb="5" eb="8">
      <t>タイイクカン</t>
    </rPh>
    <rPh sb="9" eb="11">
      <t>スワ</t>
    </rPh>
    <rPh sb="11" eb="14">
      <t>ショウガッコウ</t>
    </rPh>
    <rPh sb="14" eb="17">
      <t>タイイクカン</t>
    </rPh>
    <rPh sb="18" eb="20">
      <t>ネンド</t>
    </rPh>
    <rPh sb="23" eb="25">
      <t>ヘンコウ</t>
    </rPh>
    <rPh sb="32" eb="33">
      <t>ト</t>
    </rPh>
    <rPh sb="34" eb="35">
      <t>ア</t>
    </rPh>
    <phoneticPr fontId="4"/>
  </si>
  <si>
    <t>小学生から大人まで、幅広く楽しめるスポーツです。学校・ＰＴＡ・文化祭での体験会も行います。一緒に楽しい時間を過ごしましょう。</t>
    <rPh sb="0" eb="3">
      <t>ショウガクセイ</t>
    </rPh>
    <rPh sb="5" eb="7">
      <t>オトナ</t>
    </rPh>
    <rPh sb="10" eb="12">
      <t>ハバヒロ</t>
    </rPh>
    <rPh sb="13" eb="14">
      <t>タノ</t>
    </rPh>
    <rPh sb="24" eb="26">
      <t>ガッコウ</t>
    </rPh>
    <rPh sb="31" eb="34">
      <t>ブンカサイ</t>
    </rPh>
    <rPh sb="36" eb="38">
      <t>タイケン</t>
    </rPh>
    <rPh sb="38" eb="39">
      <t>カイ</t>
    </rPh>
    <rPh sb="40" eb="41">
      <t>オコナ</t>
    </rPh>
    <rPh sb="45" eb="47">
      <t>イッショ</t>
    </rPh>
    <rPh sb="48" eb="49">
      <t>タノ</t>
    </rPh>
    <rPh sb="51" eb="53">
      <t>ジカン</t>
    </rPh>
    <rPh sb="54" eb="55">
      <t>ス</t>
    </rPh>
    <phoneticPr fontId="4"/>
  </si>
  <si>
    <t>やすづかバドミントンクラブ</t>
  </si>
  <si>
    <t>秋山　元徳</t>
  </si>
  <si>
    <t>090-2248-7090</t>
  </si>
  <si>
    <t>小学生～70代</t>
    <rPh sb="0" eb="3">
      <t>ショウガクセイ</t>
    </rPh>
    <rPh sb="6" eb="7">
      <t>ダイ</t>
    </rPh>
    <phoneticPr fontId="4"/>
  </si>
  <si>
    <t>県立高田高等学校安塚分校体育館</t>
  </si>
  <si>
    <t>小学生から大人まで楽しく練習し、そして腕を磨き、大会でのプレーをモットーに毎週2回練習中です。年度途中からも仲間になれます。</t>
    <rPh sb="47" eb="49">
      <t>ネンド</t>
    </rPh>
    <rPh sb="49" eb="51">
      <t>トチュウ</t>
    </rPh>
    <rPh sb="54" eb="56">
      <t>ナカマ</t>
    </rPh>
    <phoneticPr fontId="4"/>
  </si>
  <si>
    <t>シャイニンズＪＶＣ</t>
  </si>
  <si>
    <t>保坂　良智</t>
  </si>
  <si>
    <t>025-528-3535</t>
  </si>
  <si>
    <t>清里スポーツセンター、清里小学校体育館、清里中学校体育館</t>
  </si>
  <si>
    <t>週3回、地域の小学生が集まって、楽しく一生懸命バレーボールの練習を頑張っています。</t>
    <rPh sb="33" eb="35">
      <t>ガンバ</t>
    </rPh>
    <phoneticPr fontId="4"/>
  </si>
  <si>
    <t>大輪の会</t>
  </si>
  <si>
    <t>横尾　篤子</t>
  </si>
  <si>
    <t>025-533-6276</t>
  </si>
  <si>
    <t>簡単な民謡をみんなで楽しく踊ります。高齢者が多いので、気づかいなく参加できます。</t>
    <rPh sb="27" eb="28">
      <t>キ</t>
    </rPh>
    <phoneticPr fontId="4"/>
  </si>
  <si>
    <t>子ども・子育て</t>
  </si>
  <si>
    <t>子育て支援</t>
  </si>
  <si>
    <t>ととろの森</t>
  </si>
  <si>
    <t>江口　理恵子</t>
  </si>
  <si>
    <t>025-533-6673</t>
  </si>
  <si>
    <t>本の好きなお母さん、おばあちゃんたちが集まった会です。無理せずマイペースで活躍中。新会員さんも募集中！</t>
  </si>
  <si>
    <t>南川バドミントン</t>
  </si>
  <si>
    <t>大堀　厚</t>
    <rPh sb="0" eb="2">
      <t>オオホリ</t>
    </rPh>
    <rPh sb="3" eb="4">
      <t>アツシ</t>
    </rPh>
    <phoneticPr fontId="4"/>
  </si>
  <si>
    <t>090-6135-9043</t>
  </si>
  <si>
    <t>南川小学校</t>
  </si>
  <si>
    <t>年齢、技術等は問いません。とにかく楽しく体を動かして、日ごろの運動不足を解消しましょう。</t>
  </si>
  <si>
    <t>上越ネイチャーゲームの会</t>
  </si>
  <si>
    <t>ネイチャーゲーム</t>
  </si>
  <si>
    <t>渡辺　径子</t>
    <rPh sb="0" eb="2">
      <t>ワタナベ</t>
    </rPh>
    <rPh sb="3" eb="5">
      <t>ケイコ</t>
    </rPh>
    <phoneticPr fontId="4"/>
  </si>
  <si>
    <t>025-542-0288</t>
  </si>
  <si>
    <t>森林、公園、幼稚園、学校、高齢者施設室内等</t>
  </si>
  <si>
    <t>子ども、高齢者等と自然に関して活動します。自分の様々な感覚を最大限に使って、自然の深さを楽しみます。</t>
  </si>
  <si>
    <t>市川　昭雄</t>
  </si>
  <si>
    <t>025-524-5601</t>
  </si>
  <si>
    <t>気のあった仲間同士で結成したギターアンサンブルです。訪問演奏をしたり、手遊びを入れて楽しく活動しています。</t>
  </si>
  <si>
    <t>水彩画サークルいろどり（彩）</t>
  </si>
  <si>
    <t>水彩画</t>
  </si>
  <si>
    <t>鈴木　けさみ</t>
  </si>
  <si>
    <t>0255-74-3334</t>
  </si>
  <si>
    <t>「楽しく描こう」をモットーに、月2回和やかな雰囲気の中で鉛筆を進めております。ご参加をお待ちしてます。</t>
  </si>
  <si>
    <t>ＦＣ　ＦＯＲＴＥＺＺＡ</t>
  </si>
  <si>
    <t>関川　渉利</t>
    <rPh sb="0" eb="2">
      <t>セキガワ</t>
    </rPh>
    <rPh sb="3" eb="4">
      <t>ワタル</t>
    </rPh>
    <rPh sb="4" eb="5">
      <t>リ</t>
    </rPh>
    <phoneticPr fontId="4"/>
  </si>
  <si>
    <t>025-545-0878</t>
  </si>
  <si>
    <t>ユートピアくびきふれあいグラウンド、南川小学校</t>
  </si>
  <si>
    <t>新たな思いで結成されたチームです。各カテゴリーで週2回、南川小学校で練習しています。</t>
  </si>
  <si>
    <t>ＮＰＯ法人さんわスポーツクラブ</t>
  </si>
  <si>
    <t>髙橋　守夫</t>
  </si>
  <si>
    <t>025-529- 2711</t>
  </si>
  <si>
    <t>三和スポーツセンター、三和西部スポーツハウス、三和体育館</t>
  </si>
  <si>
    <t>子どもから高齢者を対象に健康と楽しさがつまったスポーツ教室、イベントを手頃な価格で提供するスポーツクラブです。</t>
  </si>
  <si>
    <t>ペタンク</t>
  </si>
  <si>
    <t>牛木　雄一</t>
    <rPh sb="0" eb="2">
      <t>ウシキ</t>
    </rPh>
    <rPh sb="3" eb="5">
      <t>ユウイチ</t>
    </rPh>
    <phoneticPr fontId="4"/>
  </si>
  <si>
    <t>025-543-4777</t>
  </si>
  <si>
    <t>カルチャーセンター</t>
  </si>
  <si>
    <t>会員相互の親睦をはかるとともに、個々の健康維持を目的とし、ラジオ体操等もやりながら活動しています。</t>
  </si>
  <si>
    <t>牧区囲碁クラブ</t>
  </si>
  <si>
    <t>小林　哲夫</t>
  </si>
  <si>
    <t>025-533-6912 （梶嶋さん）</t>
  </si>
  <si>
    <t>牧地区公民館</t>
    <rPh sb="1" eb="2">
      <t>チ</t>
    </rPh>
    <phoneticPr fontId="4"/>
  </si>
  <si>
    <t>気さくなクラブです。</t>
    <rPh sb="0" eb="1">
      <t>キ</t>
    </rPh>
    <phoneticPr fontId="4"/>
  </si>
  <si>
    <t>国際空手道連盟　極真会館本部直轄　新潟南道場（上越分道場）</t>
  </si>
  <si>
    <t>伊藤　整</t>
  </si>
  <si>
    <t>090-9744-9836</t>
  </si>
  <si>
    <t>三和区沖柳</t>
    <rPh sb="0" eb="2">
      <t>サンワ</t>
    </rPh>
    <rPh sb="3" eb="4">
      <t>オキ</t>
    </rPh>
    <rPh sb="4" eb="5">
      <t>ヤナギ</t>
    </rPh>
    <phoneticPr fontId="4"/>
  </si>
  <si>
    <t>武道空手を基本に競技から健康維持まで、また年長児から大人まで幅広く参加でき、生涯続けることができます。2020年の東京オリンピックに参加することができる団体です。</t>
    <rPh sb="55" eb="56">
      <t>ネン</t>
    </rPh>
    <rPh sb="57" eb="59">
      <t>トウキョウ</t>
    </rPh>
    <rPh sb="66" eb="68">
      <t>サンカ</t>
    </rPh>
    <rPh sb="76" eb="78">
      <t>ダンタイ</t>
    </rPh>
    <phoneticPr fontId="4"/>
  </si>
  <si>
    <t>ホップ・Ｓ・Ｊ</t>
  </si>
  <si>
    <t>荻原　千里</t>
    <rPh sb="0" eb="2">
      <t>オギハラ</t>
    </rPh>
    <rPh sb="3" eb="5">
      <t>チサト</t>
    </rPh>
    <phoneticPr fontId="4"/>
  </si>
  <si>
    <t>090-7905-2408</t>
  </si>
  <si>
    <t>30代～50代</t>
    <rPh sb="2" eb="3">
      <t>ダイ</t>
    </rPh>
    <rPh sb="6" eb="7">
      <t>ダイ</t>
    </rPh>
    <phoneticPr fontId="4"/>
  </si>
  <si>
    <t>中学生以下の子どもを持つママが集まって、楽しく歌っています。毎週木曜日、子連れＯＫ！メンバー募集中。</t>
  </si>
  <si>
    <t>子供ダンス</t>
  </si>
  <si>
    <t>ボールルームダンス</t>
  </si>
  <si>
    <t>斉藤　亮</t>
  </si>
  <si>
    <t>025-523-2113</t>
  </si>
  <si>
    <t>ダンススタジオクニール（ディセントハウス内）</t>
    <rPh sb="20" eb="21">
      <t>ナイ</t>
    </rPh>
    <phoneticPr fontId="4"/>
  </si>
  <si>
    <t>毎週1時間、月4回の練習を行っています。思いのほか、ダンスに対する興味があり、楽しんでいます。</t>
  </si>
  <si>
    <t>松彩会</t>
  </si>
  <si>
    <t>油彩、水彩、パステルほか</t>
  </si>
  <si>
    <t>野村　直子</t>
    <rPh sb="0" eb="2">
      <t>ノムラ</t>
    </rPh>
    <rPh sb="3" eb="5">
      <t>ナオコ</t>
    </rPh>
    <phoneticPr fontId="4"/>
  </si>
  <si>
    <t>025-534-4501</t>
  </si>
  <si>
    <t>大潟コミュニティプラザ</t>
  </si>
  <si>
    <t>油彩画の初心者大歓迎。年間指導料無料。画材費自己負担。申し込みは代表者へ。</t>
  </si>
  <si>
    <t>おはなし会　そらとぶじゅうたん</t>
  </si>
  <si>
    <t>絵本、わらべうた</t>
  </si>
  <si>
    <t>百沢　ちかい</t>
  </si>
  <si>
    <t>080-1295-9963</t>
  </si>
  <si>
    <t>「おはなし」を心ごと、からだごと楽しみます。_x000D_「わらべうた」のひびき、あたたかさを楽しみます。</t>
  </si>
  <si>
    <t>直江津浪鼓会</t>
  </si>
  <si>
    <t>小山　周二</t>
  </si>
  <si>
    <t>025-543-0798
090-2957-5356
（大島さん）</t>
    <rPh sb="28" eb="30">
      <t>オオシマ</t>
    </rPh>
    <phoneticPr fontId="4"/>
  </si>
  <si>
    <t>ホテルセンチュリーイカヤ、レインボーセンター、市民いこいの家</t>
    <rPh sb="23" eb="25">
      <t>シミン</t>
    </rPh>
    <rPh sb="29" eb="30">
      <t>イエ</t>
    </rPh>
    <phoneticPr fontId="4"/>
  </si>
  <si>
    <t>古典芸能である能の謡曲をお腹から声を出し謡い、また仕舞を楽しみます。</t>
  </si>
  <si>
    <t>一般財団法人　新潟県上越婦人会館</t>
  </si>
  <si>
    <t>金津　光雄</t>
  </si>
  <si>
    <t>025-523-4067</t>
  </si>
  <si>
    <t>上越婦人会館</t>
  </si>
  <si>
    <t>一般社会人の教養を高めるとともに、相互の親睦を図り、社会文化の向上発展に寄与することを目的としています。</t>
  </si>
  <si>
    <t>写真倶楽部　Ｆ6</t>
  </si>
  <si>
    <t>大坪　芳彦</t>
  </si>
  <si>
    <t>025-526-4231</t>
  </si>
  <si>
    <t>写真展示会を開催することで技術が上がります。自分をアピールし、写真を撮ることを趣味とする仲間です。</t>
  </si>
  <si>
    <t>短歌誌「北潮」</t>
  </si>
  <si>
    <t>短歌</t>
  </si>
  <si>
    <t>草間　馨子</t>
  </si>
  <si>
    <t>025-525-0363（吉越さん）</t>
  </si>
  <si>
    <t>高陽荘</t>
  </si>
  <si>
    <t>初心者からベテランまでそれぞれの持ち味で詠う短歌の発表の場・学びの場です。ご一緒しませんか。</t>
  </si>
  <si>
    <t>きよさと龍神太鼓</t>
  </si>
  <si>
    <t>丸山　道隆</t>
  </si>
  <si>
    <t>025-528-4574</t>
  </si>
  <si>
    <t>10代、30代、40代</t>
    <rPh sb="2" eb="3">
      <t>ダイ</t>
    </rPh>
    <rPh sb="6" eb="7">
      <t>ダイ</t>
    </rPh>
    <rPh sb="10" eb="11">
      <t>ダイ</t>
    </rPh>
    <phoneticPr fontId="4"/>
  </si>
  <si>
    <t>清里活性化センター</t>
  </si>
  <si>
    <t>太鼓好きが集まり、子どもから大人まで一緒に練習しています。やるからには楽しく演奏し、練習しています。</t>
  </si>
  <si>
    <t>藤尾流　舞踊会</t>
    <rPh sb="0" eb="2">
      <t>フジオ</t>
    </rPh>
    <rPh sb="2" eb="3">
      <t>リュウ</t>
    </rPh>
    <rPh sb="4" eb="6">
      <t>ブヨウ</t>
    </rPh>
    <rPh sb="6" eb="7">
      <t>カイ</t>
    </rPh>
    <phoneticPr fontId="4"/>
  </si>
  <si>
    <t>剣舞、舞踊</t>
  </si>
  <si>
    <t>藤尾　志寿輝</t>
    <rPh sb="3" eb="4">
      <t>シ</t>
    </rPh>
    <rPh sb="4" eb="5">
      <t>コトブキ</t>
    </rPh>
    <rPh sb="5" eb="6">
      <t>テル</t>
    </rPh>
    <phoneticPr fontId="4"/>
  </si>
  <si>
    <t>090-9834-9439</t>
  </si>
  <si>
    <t>春日謙信交流館ほか</t>
  </si>
  <si>
    <t>かっこよくて華麗な剣舞や創作舞をみんなと一緒に楽しんで舞いましょう。ぜひ気軽に見学しに来てください。</t>
    <rPh sb="43" eb="44">
      <t>キ</t>
    </rPh>
    <phoneticPr fontId="4"/>
  </si>
  <si>
    <t>フィットネス・ダンス</t>
  </si>
  <si>
    <t>ドリームメイト</t>
  </si>
  <si>
    <t>エアロビクス</t>
  </si>
  <si>
    <t>與川　晴子</t>
  </si>
  <si>
    <t>025-543-5562</t>
  </si>
  <si>
    <t>八千浦交流館はまぐみ</t>
  </si>
  <si>
    <t>いつまでも元気で美しく（？）をモットーに、パワフルなインストラクターのもとで月3回いい汗をかいてます。</t>
  </si>
  <si>
    <t>新道オハイ・マイレ</t>
    <rPh sb="0" eb="2">
      <t>シンドウ</t>
    </rPh>
    <phoneticPr fontId="4"/>
  </si>
  <si>
    <t>小林　たか子</t>
    <rPh sb="0" eb="2">
      <t>コバヤシ</t>
    </rPh>
    <rPh sb="5" eb="6">
      <t>コ</t>
    </rPh>
    <phoneticPr fontId="4"/>
  </si>
  <si>
    <t>025-524-0567</t>
  </si>
  <si>
    <t>新道地区公民館</t>
    <rPh sb="2" eb="4">
      <t>チク</t>
    </rPh>
    <rPh sb="4" eb="7">
      <t>コウミンカン</t>
    </rPh>
    <phoneticPr fontId="4"/>
  </si>
  <si>
    <t>40代から70代のメンバーで、楽しく活動しています。</t>
    <rPh sb="2" eb="3">
      <t>ダイ</t>
    </rPh>
    <rPh sb="7" eb="8">
      <t>ダイ</t>
    </rPh>
    <rPh sb="15" eb="16">
      <t>タノ</t>
    </rPh>
    <rPh sb="18" eb="20">
      <t>カツドウ</t>
    </rPh>
    <phoneticPr fontId="4"/>
  </si>
  <si>
    <t>新道オハイ・マヒナ</t>
    <rPh sb="0" eb="2">
      <t>シンドウ</t>
    </rPh>
    <phoneticPr fontId="4"/>
  </si>
  <si>
    <t>髙橋　由美子</t>
  </si>
  <si>
    <t>025-526-3516</t>
  </si>
  <si>
    <t>楽しくをモットーに活動しています。</t>
    <rPh sb="0" eb="1">
      <t>タノ</t>
    </rPh>
    <rPh sb="9" eb="11">
      <t>カツドウ</t>
    </rPh>
    <phoneticPr fontId="4"/>
  </si>
  <si>
    <t>中央剣道スポーツ少年団</t>
  </si>
  <si>
    <t>剣道</t>
  </si>
  <si>
    <t>浅野　則夫</t>
  </si>
  <si>
    <t>090-3093-2275</t>
  </si>
  <si>
    <t>その場で勝てる強さを磨くのではなく、一生使える強さを磨き己を鍛える。</t>
  </si>
  <si>
    <t>直江津トランポビクスクラブ</t>
  </si>
  <si>
    <t>トランポビクス</t>
  </si>
  <si>
    <t>秋山　典子</t>
  </si>
  <si>
    <t>025-526-6089</t>
  </si>
  <si>
    <t>トランポビクスのバネを活かし、膝や腰に負担をかけず体に優しい有酸素運動で健康づくりをしています。</t>
    <rPh sb="27" eb="28">
      <t>ヤサ</t>
    </rPh>
    <phoneticPr fontId="4"/>
  </si>
  <si>
    <t>レッツトランポビクスクラブ</t>
  </si>
  <si>
    <t>総合体育館</t>
  </si>
  <si>
    <t>直江津剣道スポーツ少年団（天真館道場）</t>
  </si>
  <si>
    <t>小川　清廣</t>
  </si>
  <si>
    <t>025-543-9575</t>
  </si>
  <si>
    <t>直江津南小学校</t>
  </si>
  <si>
    <t>大きな声で挨拶し、礼をすることにより自主性と積極性を養い、心身ともに強い選手になることを目指しています。</t>
  </si>
  <si>
    <t>高田修道館（高田劍道スポーツ少年団）</t>
    <rPh sb="8" eb="9">
      <t>ケン</t>
    </rPh>
    <phoneticPr fontId="4"/>
  </si>
  <si>
    <t>直原　幹</t>
  </si>
  <si>
    <t>025-525-2077
090-2842-9836
（高嶋さん）</t>
    <rPh sb="28" eb="30">
      <t>タカシマ</t>
    </rPh>
    <phoneticPr fontId="4"/>
  </si>
  <si>
    <t>高田スポーツセンター、新潟県立武道館（謙信公武道館）</t>
    <rPh sb="11" eb="15">
      <t>ニイガタケンリツ</t>
    </rPh>
    <rPh sb="15" eb="18">
      <t>ブドウカン</t>
    </rPh>
    <rPh sb="19" eb="21">
      <t>ケンシン</t>
    </rPh>
    <rPh sb="21" eb="22">
      <t>コウ</t>
    </rPh>
    <rPh sb="22" eb="25">
      <t>ブドウカン</t>
    </rPh>
    <phoneticPr fontId="4"/>
  </si>
  <si>
    <t>高田藩の藩校名をいただき、文武雙輪を掲げ、義の心を持ちながら剣は心なりを道場訓に稽古に励んでいます。</t>
    <rPh sb="18" eb="19">
      <t>カカ</t>
    </rPh>
    <rPh sb="21" eb="22">
      <t>ギ</t>
    </rPh>
    <rPh sb="23" eb="24">
      <t>ココロ</t>
    </rPh>
    <rPh sb="25" eb="26">
      <t>モ</t>
    </rPh>
    <rPh sb="30" eb="31">
      <t>ツルギ</t>
    </rPh>
    <rPh sb="32" eb="33">
      <t>ココロ</t>
    </rPh>
    <rPh sb="36" eb="38">
      <t>ミチバ</t>
    </rPh>
    <rPh sb="38" eb="39">
      <t>クン</t>
    </rPh>
    <rPh sb="43" eb="44">
      <t>ハゲ</t>
    </rPh>
    <phoneticPr fontId="4"/>
  </si>
  <si>
    <t>粘土フラワー工芸</t>
  </si>
  <si>
    <t>丸山　一子</t>
    <rPh sb="0" eb="2">
      <t>マルヤマ</t>
    </rPh>
    <rPh sb="3" eb="5">
      <t>カズコ</t>
    </rPh>
    <phoneticPr fontId="4"/>
  </si>
  <si>
    <t>50代～70代</t>
    <rPh sb="2" eb="3">
      <t>ダイ</t>
    </rPh>
    <rPh sb="6" eb="7">
      <t>ダイ</t>
    </rPh>
    <phoneticPr fontId="4"/>
  </si>
  <si>
    <t>指先を使い季節の花や人形をつくります。少人数で和気あいあいと楽しんでいます。第2・4水曜日に活動しています。見学歓迎。</t>
    <rPh sb="46" eb="48">
      <t>カツドウ</t>
    </rPh>
    <phoneticPr fontId="4"/>
  </si>
  <si>
    <t>笑いヨガ　高田ひるわらクラブ</t>
  </si>
  <si>
    <t>笑いヨガ</t>
  </si>
  <si>
    <t>渡辺　恭子</t>
  </si>
  <si>
    <t>090-2428-4570</t>
  </si>
  <si>
    <t>話題の健康法「笑いヨガ」を気軽に体験できる、地域の交流のためのクラブです。</t>
    <rPh sb="0" eb="2">
      <t>ワダイ</t>
    </rPh>
    <rPh sb="3" eb="6">
      <t>ケンコウホウ</t>
    </rPh>
    <rPh sb="7" eb="8">
      <t>ワラ</t>
    </rPh>
    <rPh sb="13" eb="15">
      <t>キガル</t>
    </rPh>
    <rPh sb="16" eb="18">
      <t>タイケン</t>
    </rPh>
    <rPh sb="22" eb="24">
      <t>チイキ</t>
    </rPh>
    <rPh sb="25" eb="27">
      <t>コウリュウ</t>
    </rPh>
    <phoneticPr fontId="4"/>
  </si>
  <si>
    <t>直江津ＪＢＣ</t>
  </si>
  <si>
    <t>太田　好光</t>
  </si>
  <si>
    <t>025-545-4092</t>
  </si>
  <si>
    <t>国府小学校、直江津中学校</t>
    <rPh sb="3" eb="5">
      <t>ガッコウ</t>
    </rPh>
    <rPh sb="10" eb="12">
      <t>ガッコウ</t>
    </rPh>
    <phoneticPr fontId="4"/>
  </si>
  <si>
    <t>小学生から中学生までバドミントンを通じてスポーツの楽しさ・友だちづくり・社会性を一緒に学び合います。</t>
  </si>
  <si>
    <t>春香会</t>
  </si>
  <si>
    <t>村松　幸子</t>
  </si>
  <si>
    <t>025-522-0018</t>
  </si>
  <si>
    <t>金谷地区公民館</t>
    <rPh sb="0" eb="2">
      <t>カナヤ</t>
    </rPh>
    <rPh sb="2" eb="4">
      <t>チク</t>
    </rPh>
    <rPh sb="4" eb="7">
      <t>コウミンカン</t>
    </rPh>
    <phoneticPr fontId="4"/>
  </si>
  <si>
    <t>月3回、金曜日の午前10時～11時30分、初心者の方にも分かりやすく指導いたします。運動しやすい服装で。</t>
    <rPh sb="28" eb="29">
      <t>ワ</t>
    </rPh>
    <phoneticPr fontId="4"/>
  </si>
  <si>
    <t>男声合唱団ひこばえ</t>
  </si>
  <si>
    <t>男声合唱</t>
  </si>
  <si>
    <t>秋山　俊一郎</t>
  </si>
  <si>
    <t>090-2470-7026</t>
  </si>
  <si>
    <t>津有地区公民館</t>
    <rPh sb="0" eb="1">
      <t>ツ</t>
    </rPh>
    <rPh sb="1" eb="2">
      <t>アリ</t>
    </rPh>
    <rPh sb="2" eb="4">
      <t>チク</t>
    </rPh>
    <rPh sb="4" eb="7">
      <t>コウミンカン</t>
    </rPh>
    <phoneticPr fontId="4"/>
  </si>
  <si>
    <t>男声の重厚なハモリを楽しみながら、多田武彦や高田三郎の曲をはじめ幅広く挑戦しています。会員募集中です。</t>
    <rPh sb="17" eb="19">
      <t>タダ</t>
    </rPh>
    <rPh sb="19" eb="21">
      <t>タケヒコ</t>
    </rPh>
    <rPh sb="22" eb="24">
      <t>タカダ</t>
    </rPh>
    <rPh sb="24" eb="26">
      <t>サブロウ</t>
    </rPh>
    <rPh sb="27" eb="28">
      <t>キョク</t>
    </rPh>
    <rPh sb="32" eb="34">
      <t>ハバヒロ</t>
    </rPh>
    <rPh sb="35" eb="37">
      <t>チョウセン</t>
    </rPh>
    <phoneticPr fontId="4"/>
  </si>
  <si>
    <t>絵画教室　アトリエ・Ｊ</t>
  </si>
  <si>
    <t>五十嵐　正</t>
  </si>
  <si>
    <t>025-543-4109</t>
  </si>
  <si>
    <t>イトーヨーカドー内エルマールホール</t>
  </si>
  <si>
    <t>初・中級の絵画（油彩、水彩、アクリル等）の制作を、講師を囲みながら楽しく学びます。</t>
  </si>
  <si>
    <t>まなびえ倶楽部</t>
  </si>
  <si>
    <t>江口　義明</t>
  </si>
  <si>
    <t>090-5804-6888</t>
  </si>
  <si>
    <t>自分で絵を描くことにより、美術に対する興味をふくらませます。</t>
  </si>
  <si>
    <t>アンサンブル「夕凪」</t>
  </si>
  <si>
    <t>女声合唱</t>
  </si>
  <si>
    <t>熊倉　洋子</t>
  </si>
  <si>
    <t>025-543-1846</t>
  </si>
  <si>
    <t>カルチャーセンター、大潟コミュニティプラザ</t>
  </si>
  <si>
    <t>人が寄り添い温かなアンサンブルをとつけられた｢夕凪」。月2回水曜日に団員だけで楽しむ会。</t>
    <rPh sb="27" eb="28">
      <t>ツキ</t>
    </rPh>
    <rPh sb="29" eb="30">
      <t>カイ</t>
    </rPh>
    <rPh sb="30" eb="31">
      <t>ミズ</t>
    </rPh>
    <rPh sb="32" eb="33">
      <t>ヒ</t>
    </rPh>
    <rPh sb="34" eb="36">
      <t>ダンイン</t>
    </rPh>
    <rPh sb="39" eb="40">
      <t>タノ</t>
    </rPh>
    <rPh sb="42" eb="43">
      <t>カイ</t>
    </rPh>
    <phoneticPr fontId="4"/>
  </si>
  <si>
    <t>春日山節　棒体操保存会</t>
  </si>
  <si>
    <t>棒体操</t>
  </si>
  <si>
    <t>清水　忠雄</t>
  </si>
  <si>
    <t>025-543-6666（杉原さん）</t>
    <rPh sb="13" eb="15">
      <t>スギハラ</t>
    </rPh>
    <phoneticPr fontId="4"/>
  </si>
  <si>
    <t>棒を使う効果で体の関節の可動範囲が広がります。第2・4木曜日の午後7時から学びの交流館で練習しています。</t>
  </si>
  <si>
    <t>ＮＰＯ法人ワセダクラブ北信越支部チアリーディング上越</t>
  </si>
  <si>
    <t>チアリーディング</t>
  </si>
  <si>
    <t>清水　美重子</t>
    <rPh sb="4" eb="5">
      <t>カサ</t>
    </rPh>
    <phoneticPr fontId="4"/>
  </si>
  <si>
    <t>025-521-7213</t>
  </si>
  <si>
    <t>3歳～18歳</t>
    <rPh sb="1" eb="2">
      <t>サイ</t>
    </rPh>
    <rPh sb="5" eb="6">
      <t>サイ</t>
    </rPh>
    <phoneticPr fontId="4"/>
  </si>
  <si>
    <t>ジョイフィットＢスタジオ、東本町小学校、カルチャーセンター</t>
  </si>
  <si>
    <t>勇気・元気・笑顔をモットーに楽しく活動しています。詳しくは「ワセダクラブ北信越支部」で検索～!!</t>
  </si>
  <si>
    <t>デッサン講座</t>
  </si>
  <si>
    <t>田中　雅雄</t>
  </si>
  <si>
    <t>025-526-7446</t>
  </si>
  <si>
    <t>初心者の方にも基礎から指導いたします。毎週約4時間の練習で、しっかりとした実力が身に付きます。</t>
  </si>
  <si>
    <t>着付・作法</t>
  </si>
  <si>
    <t>装道認定校　長崎礼法きもの学院</t>
  </si>
  <si>
    <t>着装、礼法</t>
  </si>
  <si>
    <t>長﨑　幸江</t>
  </si>
  <si>
    <t>090-5537-8224</t>
  </si>
  <si>
    <t>公民館、自宅、学校</t>
  </si>
  <si>
    <t>学んで自分のものにしたいと思う方がとても好きです。</t>
  </si>
  <si>
    <t>幸の会</t>
  </si>
  <si>
    <t>山の幸染め</t>
  </si>
  <si>
    <t>南雲　八重子</t>
  </si>
  <si>
    <t>025-543-4090</t>
  </si>
  <si>
    <t>山の幸染めを通し、月1回、仲良く交流しています。</t>
  </si>
  <si>
    <t>ケーナ同好会（マリキータ）</t>
  </si>
  <si>
    <t>ケーナ</t>
  </si>
  <si>
    <t>西脇　美智子</t>
  </si>
  <si>
    <t>080-5696-2709</t>
  </si>
  <si>
    <t>ワークパル上越、高田城址公園オーレンプラザ</t>
    <rPh sb="5" eb="7">
      <t>ジョウエツ</t>
    </rPh>
    <rPh sb="8" eb="10">
      <t>タカダ</t>
    </rPh>
    <rPh sb="10" eb="12">
      <t>ジョウシ</t>
    </rPh>
    <rPh sb="12" eb="14">
      <t>コウエン</t>
    </rPh>
    <phoneticPr fontId="4"/>
  </si>
  <si>
    <t>市民カラオケサークル</t>
  </si>
  <si>
    <t>福神　実（深見眞六）</t>
  </si>
  <si>
    <t>025-525-7004
090-2973-7088</t>
  </si>
  <si>
    <t>高齢者ばかりではなく、幅広い年代の皆さんと仲間づくり、健康づくりをしながら明るく楽しく人生をすごせるよう活動しています。</t>
    <rPh sb="52" eb="54">
      <t>カツドウ</t>
    </rPh>
    <phoneticPr fontId="4"/>
  </si>
  <si>
    <t>バスケットボール</t>
  </si>
  <si>
    <t>春日山モルツ　ミニバスケットボールクラブ</t>
  </si>
  <si>
    <t>ミニバスケットボール</t>
  </si>
  <si>
    <t>松風　雅男</t>
  </si>
  <si>
    <t>025-523-7755</t>
  </si>
  <si>
    <t>ミニバスケットボールを通じて青少年の育成を行っています。皆さん参加してください。</t>
    <rPh sb="28" eb="29">
      <t>ミナ</t>
    </rPh>
    <phoneticPr fontId="4"/>
  </si>
  <si>
    <t>浜っ子書道教室</t>
  </si>
  <si>
    <t>森田　素子</t>
  </si>
  <si>
    <t>025-522-1019
090-3249-6127</t>
  </si>
  <si>
    <t>書道に興味のある方なら初心者でも大歓迎です。硬筆・毛筆、実用書、段級取得、内容はお好みで取り組めます。</t>
  </si>
  <si>
    <t>上越市相撲連盟</t>
  </si>
  <si>
    <t>相撲</t>
  </si>
  <si>
    <t>永島　義雄</t>
  </si>
  <si>
    <t>090-2324-2781（高原さん）</t>
    <rPh sb="14" eb="16">
      <t>タカハラ</t>
    </rPh>
    <phoneticPr fontId="4"/>
  </si>
  <si>
    <t>高田スポーツセンター</t>
  </si>
  <si>
    <t>相撲の底辺拡大及び普及、競技力向上を目的に活動しています。</t>
    <rPh sb="18" eb="20">
      <t>モクテキ</t>
    </rPh>
    <rPh sb="21" eb="23">
      <t>カツドウ</t>
    </rPh>
    <phoneticPr fontId="4"/>
  </si>
  <si>
    <t>上越市柔道連盟</t>
  </si>
  <si>
    <t>柔道</t>
  </si>
  <si>
    <t>加藤　國治</t>
    <rPh sb="0" eb="2">
      <t>カトウ</t>
    </rPh>
    <rPh sb="3" eb="4">
      <t>クニ</t>
    </rPh>
    <rPh sb="4" eb="5">
      <t>ジ</t>
    </rPh>
    <phoneticPr fontId="4"/>
  </si>
  <si>
    <t>025-526-1054</t>
  </si>
  <si>
    <t>柔練習を通して体力と運動能力の向上に努め、老若男女相互の信頼関係を深め、柔道精神を身に付けます。</t>
  </si>
  <si>
    <t>フラ春日ハラウ</t>
  </si>
  <si>
    <t>鈴木　伊都子</t>
  </si>
  <si>
    <t>025-544-2527</t>
  </si>
  <si>
    <t>木田町内会館</t>
  </si>
  <si>
    <t>ハワイアンにのって月2回楽しくレッスンするほか自主練習を行っています。一緒にフラを楽しむ仲間を随時募集中です。</t>
    <rPh sb="28" eb="29">
      <t>オコナ</t>
    </rPh>
    <phoneticPr fontId="4"/>
  </si>
  <si>
    <t>牧剣友会</t>
  </si>
  <si>
    <t>小黒　誠</t>
    <rPh sb="0" eb="2">
      <t>オグロ</t>
    </rPh>
    <rPh sb="3" eb="4">
      <t>マコト</t>
    </rPh>
    <phoneticPr fontId="4"/>
  </si>
  <si>
    <t>025-533-5775</t>
  </si>
  <si>
    <t>牧体育館</t>
  </si>
  <si>
    <t>道場訓「一、礼儀正しくします。一、大きな声を出します。一、元気よく行動します。_x000D_」をモットーに稽古し、親子活動もします。</t>
  </si>
  <si>
    <t>上越民踊民舞　美乃留会　</t>
  </si>
  <si>
    <t>民謡、民舞</t>
    <rPh sb="0" eb="2">
      <t>ミンヨウ</t>
    </rPh>
    <rPh sb="3" eb="5">
      <t>ミンブ</t>
    </rPh>
    <phoneticPr fontId="4"/>
  </si>
  <si>
    <t>山岸　悦子</t>
  </si>
  <si>
    <t>025-536-3748</t>
  </si>
  <si>
    <t>高田城址公園オーレンプラザ、柿崎地区公民館</t>
    <rPh sb="0" eb="2">
      <t>タカダ</t>
    </rPh>
    <rPh sb="2" eb="4">
      <t>ジョウシ</t>
    </rPh>
    <rPh sb="4" eb="6">
      <t>コウエン</t>
    </rPh>
    <rPh sb="14" eb="16">
      <t>カキザキ</t>
    </rPh>
    <rPh sb="16" eb="18">
      <t>チク</t>
    </rPh>
    <rPh sb="18" eb="21">
      <t>コウミンカン</t>
    </rPh>
    <phoneticPr fontId="4"/>
  </si>
  <si>
    <t>介護老人保健施設、老人福祉施設へ踊りや唄の慰問のボランティアをいたしましす。</t>
  </si>
  <si>
    <t>秋桜</t>
  </si>
  <si>
    <t>手芸</t>
    <rPh sb="0" eb="2">
      <t>シュゲイ</t>
    </rPh>
    <phoneticPr fontId="4"/>
  </si>
  <si>
    <t>水野　美恵子</t>
  </si>
  <si>
    <t>090-4592-9717</t>
  </si>
  <si>
    <t>新道地区公民館</t>
    <rPh sb="0" eb="2">
      <t>シンドウ</t>
    </rPh>
    <rPh sb="2" eb="4">
      <t>チク</t>
    </rPh>
    <rPh sb="4" eb="7">
      <t>コウミンカン</t>
    </rPh>
    <phoneticPr fontId="4"/>
  </si>
  <si>
    <t>おしゃべりをしながら楽しく手芸をして、いろんな編み物の作品を作っています。初心者でもＯＫです。</t>
  </si>
  <si>
    <t>上越ホタルの会</t>
  </si>
  <si>
    <t>環境保全</t>
    <rPh sb="0" eb="2">
      <t>カンキョウ</t>
    </rPh>
    <rPh sb="2" eb="4">
      <t>ホゼン</t>
    </rPh>
    <phoneticPr fontId="4"/>
  </si>
  <si>
    <t>村山　利男</t>
  </si>
  <si>
    <t>025-523-5230</t>
  </si>
  <si>
    <t>金谷山公園ほか</t>
  </si>
  <si>
    <t>里山の環境保全とホタルの里づくり、はかなく光るホタルの美しさとは、故郷、癒、愛着、想い馳せる哀愁を感じる光です。活動に参加願う。</t>
  </si>
  <si>
    <t>園芸</t>
  </si>
  <si>
    <t>上越春蘭愛好会</t>
  </si>
  <si>
    <t>園芸</t>
    <rPh sb="0" eb="2">
      <t>エンゲイ</t>
    </rPh>
    <phoneticPr fontId="4"/>
  </si>
  <si>
    <t>齋藤　隆</t>
    <rPh sb="0" eb="2">
      <t>サイトウ</t>
    </rPh>
    <rPh sb="3" eb="4">
      <t>タカシ</t>
    </rPh>
    <phoneticPr fontId="4"/>
  </si>
  <si>
    <t>090-7736-4781（神田さん）</t>
    <rPh sb="14" eb="16">
      <t>カンダ</t>
    </rPh>
    <phoneticPr fontId="4"/>
  </si>
  <si>
    <t>日本の古典園芸「春蘭」の美しさに魅せられた仲間の集いです。栽培技術の交流等に参加する人を募集中です。</t>
  </si>
  <si>
    <t>トライアングル</t>
  </si>
  <si>
    <t>コーラス</t>
  </si>
  <si>
    <t>町屋　操</t>
  </si>
  <si>
    <t>025-543-2709</t>
  </si>
  <si>
    <t>歌の好きなメンバー14人が楽しくハモっています。</t>
  </si>
  <si>
    <t>ストレッチ体操</t>
  </si>
  <si>
    <t>佐藤　久雄</t>
  </si>
  <si>
    <t>025-543-8314</t>
  </si>
  <si>
    <t>直江津学びの交流館、ワークパル上越</t>
    <rPh sb="15" eb="17">
      <t>ジョウエツ</t>
    </rPh>
    <phoneticPr fontId="4"/>
  </si>
  <si>
    <t>体の歪みを取り、慢性痛が軽くなるような体操をし、筋力アップと有酸素運動を楽しい曲に合わせて行います。</t>
  </si>
  <si>
    <t>学習</t>
    <rPh sb="0" eb="2">
      <t>ガクシュウ</t>
    </rPh>
    <phoneticPr fontId="4"/>
  </si>
  <si>
    <t>関根　直樹</t>
    <rPh sb="0" eb="2">
      <t>セキネ</t>
    </rPh>
    <rPh sb="3" eb="5">
      <t>ナオキ</t>
    </rPh>
    <phoneticPr fontId="4"/>
  </si>
  <si>
    <t>090-4366-0175</t>
  </si>
  <si>
    <t>毎週土曜日に市民プラザで母子家庭や経済的に厳しい家庭の子どもに無料で学習塾を行っています。</t>
    <rPh sb="0" eb="2">
      <t>マイシュウ</t>
    </rPh>
    <rPh sb="2" eb="5">
      <t>ドヨウビ</t>
    </rPh>
    <rPh sb="6" eb="8">
      <t>シミン</t>
    </rPh>
    <rPh sb="12" eb="14">
      <t>ボシ</t>
    </rPh>
    <rPh sb="14" eb="16">
      <t>カテイ</t>
    </rPh>
    <rPh sb="17" eb="20">
      <t>ケイザイテキ</t>
    </rPh>
    <rPh sb="21" eb="22">
      <t>キビ</t>
    </rPh>
    <rPh sb="24" eb="26">
      <t>カテイ</t>
    </rPh>
    <rPh sb="27" eb="28">
      <t>コ</t>
    </rPh>
    <rPh sb="31" eb="33">
      <t>ムリョウ</t>
    </rPh>
    <rPh sb="34" eb="37">
      <t>ガクシュウジュク</t>
    </rPh>
    <rPh sb="38" eb="39">
      <t>オコナ</t>
    </rPh>
    <phoneticPr fontId="4"/>
  </si>
  <si>
    <t>よつ葉カラオケ・サークル</t>
    <rPh sb="2" eb="3">
      <t>ハ</t>
    </rPh>
    <phoneticPr fontId="4"/>
  </si>
  <si>
    <t>佐藤　克之</t>
    <rPh sb="0" eb="2">
      <t>サトウ</t>
    </rPh>
    <rPh sb="3" eb="4">
      <t>カツ</t>
    </rPh>
    <rPh sb="4" eb="5">
      <t>ユキ</t>
    </rPh>
    <phoneticPr fontId="4"/>
  </si>
  <si>
    <t>025-543-8042</t>
  </si>
  <si>
    <t>高田まちかど交流館</t>
    <rPh sb="0" eb="2">
      <t>タカダ</t>
    </rPh>
    <rPh sb="6" eb="9">
      <t>コウリュウカン</t>
    </rPh>
    <phoneticPr fontId="4"/>
  </si>
  <si>
    <t>華かおり先生を迎えて「元気で、明るく、楽しく」をモットーに高田まちかど交流館で月2回楽しんでいます。</t>
    <rPh sb="0" eb="1">
      <t>ハナ</t>
    </rPh>
    <rPh sb="4" eb="6">
      <t>センセイ</t>
    </rPh>
    <rPh sb="7" eb="8">
      <t>ムカ</t>
    </rPh>
    <rPh sb="11" eb="13">
      <t>ゲンキ</t>
    </rPh>
    <rPh sb="15" eb="16">
      <t>アカ</t>
    </rPh>
    <rPh sb="19" eb="20">
      <t>タノ</t>
    </rPh>
    <rPh sb="29" eb="31">
      <t>タカダ</t>
    </rPh>
    <rPh sb="35" eb="37">
      <t>コウリュウ</t>
    </rPh>
    <rPh sb="37" eb="38">
      <t>カン</t>
    </rPh>
    <rPh sb="39" eb="40">
      <t>ツキ</t>
    </rPh>
    <rPh sb="41" eb="42">
      <t>カイ</t>
    </rPh>
    <rPh sb="42" eb="43">
      <t>タノ</t>
    </rPh>
    <phoneticPr fontId="4"/>
  </si>
  <si>
    <t>シニアコーラスささゆり</t>
  </si>
  <si>
    <t>富永　麻子</t>
    <rPh sb="0" eb="2">
      <t>トミナガ</t>
    </rPh>
    <rPh sb="3" eb="5">
      <t>アサコ</t>
    </rPh>
    <phoneticPr fontId="4"/>
  </si>
  <si>
    <t>080-5492-4429（山﨑さん）</t>
    <rPh sb="14" eb="16">
      <t>ヤマザキ</t>
    </rPh>
    <phoneticPr fontId="4"/>
  </si>
  <si>
    <t>直江津学びの交流館</t>
    <rPh sb="0" eb="3">
      <t>ナオエツ</t>
    </rPh>
    <rPh sb="3" eb="4">
      <t>マナ</t>
    </rPh>
    <rPh sb="6" eb="8">
      <t>コウリュウ</t>
    </rPh>
    <rPh sb="8" eb="9">
      <t>カン</t>
    </rPh>
    <phoneticPr fontId="4"/>
  </si>
  <si>
    <t>みんなで楽しく、なつかしい歌を歌います。コーラスです。</t>
    <rPh sb="4" eb="5">
      <t>タノ</t>
    </rPh>
    <rPh sb="13" eb="14">
      <t>ウタ</t>
    </rPh>
    <rPh sb="15" eb="16">
      <t>ウタ</t>
    </rPh>
    <phoneticPr fontId="4"/>
  </si>
  <si>
    <t>そろばん　あんざん　クラブ</t>
  </si>
  <si>
    <t>珠算、暗算</t>
    <rPh sb="0" eb="2">
      <t>シュザン</t>
    </rPh>
    <rPh sb="3" eb="5">
      <t>アンザン</t>
    </rPh>
    <phoneticPr fontId="4"/>
  </si>
  <si>
    <t>宮澤　麻美</t>
    <rPh sb="0" eb="2">
      <t>ミヤザワ</t>
    </rPh>
    <rPh sb="3" eb="5">
      <t>アサミ</t>
    </rPh>
    <phoneticPr fontId="4"/>
  </si>
  <si>
    <t>050-3390-6498</t>
  </si>
  <si>
    <t>全年代</t>
    <rPh sb="0" eb="1">
      <t>ゼン</t>
    </rPh>
    <rPh sb="1" eb="3">
      <t>ネンダイ</t>
    </rPh>
    <phoneticPr fontId="4"/>
  </si>
  <si>
    <t>市の公共施設ほか</t>
    <rPh sb="0" eb="1">
      <t>シ</t>
    </rPh>
    <rPh sb="2" eb="4">
      <t>コウキョウ</t>
    </rPh>
    <rPh sb="4" eb="6">
      <t>シセツ</t>
    </rPh>
    <phoneticPr fontId="4"/>
  </si>
  <si>
    <t>そろばん、あんざん、フラッシュ暗算のトレーニングにより、脳が鍛えられ、基礎頭づくりになります。</t>
    <rPh sb="15" eb="17">
      <t>アンザン</t>
    </rPh>
    <rPh sb="28" eb="29">
      <t>ノウ</t>
    </rPh>
    <rPh sb="30" eb="31">
      <t>キタ</t>
    </rPh>
    <rPh sb="35" eb="37">
      <t>キソ</t>
    </rPh>
    <rPh sb="37" eb="38">
      <t>アタマ</t>
    </rPh>
    <phoneticPr fontId="4"/>
  </si>
  <si>
    <t>諏訪セパタクロークラブ</t>
    <rPh sb="0" eb="2">
      <t>スワ</t>
    </rPh>
    <phoneticPr fontId="4"/>
  </si>
  <si>
    <t>小・中学生で構成されています。小学生から楽しめるセパタクローを一緒に楽しみましょう。</t>
    <rPh sb="0" eb="1">
      <t>ショウ</t>
    </rPh>
    <rPh sb="2" eb="5">
      <t>チュウガクセイ</t>
    </rPh>
    <rPh sb="6" eb="8">
      <t>コウセイ</t>
    </rPh>
    <rPh sb="15" eb="18">
      <t>ショウガクセイ</t>
    </rPh>
    <rPh sb="20" eb="21">
      <t>タノ</t>
    </rPh>
    <rPh sb="31" eb="33">
      <t>イッショ</t>
    </rPh>
    <rPh sb="34" eb="35">
      <t>タノ</t>
    </rPh>
    <phoneticPr fontId="4"/>
  </si>
  <si>
    <t>桜桃の会</t>
    <rPh sb="0" eb="2">
      <t>オウトウ</t>
    </rPh>
    <rPh sb="3" eb="4">
      <t>カイ</t>
    </rPh>
    <phoneticPr fontId="4"/>
  </si>
  <si>
    <t>加藤　謙治</t>
    <rPh sb="0" eb="2">
      <t>カトウ</t>
    </rPh>
    <rPh sb="3" eb="5">
      <t>ケンジ</t>
    </rPh>
    <phoneticPr fontId="4"/>
  </si>
  <si>
    <t>090-1883-2732</t>
  </si>
  <si>
    <t>日本の近代文学の短編名作を読んで、批評し合って楽しんでいます。毎月1回、1作品ずつ取り上げています。</t>
    <rPh sb="0" eb="2">
      <t>ニホン</t>
    </rPh>
    <rPh sb="3" eb="5">
      <t>キンダイ</t>
    </rPh>
    <rPh sb="5" eb="7">
      <t>ブンガク</t>
    </rPh>
    <rPh sb="8" eb="10">
      <t>タンペン</t>
    </rPh>
    <rPh sb="10" eb="12">
      <t>メイサク</t>
    </rPh>
    <rPh sb="13" eb="14">
      <t>ヨ</t>
    </rPh>
    <rPh sb="17" eb="19">
      <t>ヒヒョウ</t>
    </rPh>
    <rPh sb="20" eb="21">
      <t>ア</t>
    </rPh>
    <rPh sb="23" eb="24">
      <t>タノ</t>
    </rPh>
    <rPh sb="31" eb="33">
      <t>マイツキ</t>
    </rPh>
    <rPh sb="34" eb="35">
      <t>カイ</t>
    </rPh>
    <rPh sb="37" eb="39">
      <t>サクヒン</t>
    </rPh>
    <rPh sb="41" eb="42">
      <t>ト</t>
    </rPh>
    <rPh sb="43" eb="44">
      <t>ア</t>
    </rPh>
    <phoneticPr fontId="4"/>
  </si>
  <si>
    <t>香道研究会</t>
    <rPh sb="0" eb="2">
      <t>コウドウ</t>
    </rPh>
    <rPh sb="2" eb="5">
      <t>ケンキュウカイ</t>
    </rPh>
    <phoneticPr fontId="4"/>
  </si>
  <si>
    <t>香道</t>
    <rPh sb="0" eb="2">
      <t>コウドウ</t>
    </rPh>
    <phoneticPr fontId="4"/>
  </si>
  <si>
    <t>伊藤　容子</t>
    <rPh sb="0" eb="2">
      <t>イトウ</t>
    </rPh>
    <rPh sb="3" eb="5">
      <t>ヨウコ</t>
    </rPh>
    <phoneticPr fontId="4"/>
  </si>
  <si>
    <t>社会教育課にご連絡ください</t>
  </si>
  <si>
    <t>30代～80代</t>
    <rPh sb="2" eb="3">
      <t>ダイ</t>
    </rPh>
    <rPh sb="6" eb="7">
      <t>ダイ</t>
    </rPh>
    <phoneticPr fontId="4"/>
  </si>
  <si>
    <t>高田別院、オーレンプラザなど</t>
    <rPh sb="0" eb="2">
      <t>タカダ</t>
    </rPh>
    <rPh sb="2" eb="4">
      <t>ベツイン</t>
    </rPh>
    <phoneticPr fontId="4"/>
  </si>
  <si>
    <t>御家流香道について学び、聞香の会を行っているサークルです。深遠な香の世界に触れてみませんか？</t>
    <rPh sb="0" eb="3">
      <t>オイエリュウ</t>
    </rPh>
    <rPh sb="3" eb="5">
      <t>コウドウ</t>
    </rPh>
    <rPh sb="9" eb="10">
      <t>マナ</t>
    </rPh>
    <rPh sb="12" eb="13">
      <t>モン</t>
    </rPh>
    <rPh sb="13" eb="14">
      <t>コウ</t>
    </rPh>
    <rPh sb="15" eb="16">
      <t>カイ</t>
    </rPh>
    <rPh sb="17" eb="18">
      <t>オコナ</t>
    </rPh>
    <rPh sb="29" eb="31">
      <t>シンエン</t>
    </rPh>
    <rPh sb="32" eb="33">
      <t>コウ</t>
    </rPh>
    <rPh sb="34" eb="36">
      <t>セカイ</t>
    </rPh>
    <rPh sb="37" eb="38">
      <t>フ</t>
    </rPh>
    <phoneticPr fontId="4"/>
  </si>
  <si>
    <t>機知の閃き</t>
    <rPh sb="0" eb="2">
      <t>キチ</t>
    </rPh>
    <rPh sb="3" eb="4">
      <t>ヒラメ</t>
    </rPh>
    <phoneticPr fontId="4"/>
  </si>
  <si>
    <t>身体操作</t>
    <rPh sb="0" eb="2">
      <t>シンタイ</t>
    </rPh>
    <rPh sb="2" eb="4">
      <t>ソウサ</t>
    </rPh>
    <phoneticPr fontId="4"/>
  </si>
  <si>
    <t>齋藤　隆雄</t>
    <rPh sb="0" eb="2">
      <t>サイトウ</t>
    </rPh>
    <rPh sb="3" eb="5">
      <t>タカオ</t>
    </rPh>
    <phoneticPr fontId="4"/>
  </si>
  <si>
    <t>025-525-1525
080-5221-8725</t>
  </si>
  <si>
    <t>30代～70代</t>
    <rPh sb="2" eb="3">
      <t>ダイ</t>
    </rPh>
    <rPh sb="6" eb="7">
      <t>ダイ</t>
    </rPh>
    <phoneticPr fontId="4"/>
  </si>
  <si>
    <t>桜町　直心道場</t>
    <rPh sb="0" eb="1">
      <t>サクラ</t>
    </rPh>
    <rPh sb="1" eb="2">
      <t>チョウ</t>
    </rPh>
    <rPh sb="3" eb="4">
      <t>チョク</t>
    </rPh>
    <rPh sb="4" eb="5">
      <t>ココロ</t>
    </rPh>
    <rPh sb="5" eb="7">
      <t>ドウジョウ</t>
    </rPh>
    <phoneticPr fontId="4"/>
  </si>
  <si>
    <t>誰にでも出来る身体の使い方と護身術を仲間同士で考えながら日常生活に生かします。</t>
    <rPh sb="0" eb="1">
      <t>ダレ</t>
    </rPh>
    <rPh sb="4" eb="6">
      <t>デキ</t>
    </rPh>
    <rPh sb="7" eb="9">
      <t>カラダ</t>
    </rPh>
    <rPh sb="10" eb="11">
      <t>ツカ</t>
    </rPh>
    <rPh sb="12" eb="13">
      <t>カタ</t>
    </rPh>
    <rPh sb="14" eb="16">
      <t>ゴシン</t>
    </rPh>
    <rPh sb="16" eb="17">
      <t>ジュツ</t>
    </rPh>
    <rPh sb="18" eb="20">
      <t>ナカマ</t>
    </rPh>
    <rPh sb="20" eb="22">
      <t>ドウシ</t>
    </rPh>
    <rPh sb="23" eb="24">
      <t>カンガ</t>
    </rPh>
    <rPh sb="28" eb="30">
      <t>ニチジョウ</t>
    </rPh>
    <rPh sb="30" eb="32">
      <t>セイカツ</t>
    </rPh>
    <rPh sb="33" eb="34">
      <t>イ</t>
    </rPh>
    <phoneticPr fontId="4"/>
  </si>
  <si>
    <t>華道</t>
  </si>
  <si>
    <t>フラワーアートの会</t>
    <rPh sb="8" eb="9">
      <t>カイ</t>
    </rPh>
    <phoneticPr fontId="4"/>
  </si>
  <si>
    <t>生け花</t>
    <rPh sb="0" eb="1">
      <t>イ</t>
    </rPh>
    <rPh sb="2" eb="3">
      <t>バナ</t>
    </rPh>
    <phoneticPr fontId="4"/>
  </si>
  <si>
    <t>渡辺　美穂</t>
    <rPh sb="0" eb="2">
      <t>ワタナベ</t>
    </rPh>
    <rPh sb="3" eb="5">
      <t>ミホ</t>
    </rPh>
    <phoneticPr fontId="4"/>
  </si>
  <si>
    <t>025-544-6905</t>
  </si>
  <si>
    <t>いけばなに興味があるメンバーが集まり、様々な空間を花で彩るスキルをみがきます。新会員募集中です。</t>
    <rPh sb="5" eb="7">
      <t>キョウミ</t>
    </rPh>
    <rPh sb="15" eb="16">
      <t>アツ</t>
    </rPh>
    <rPh sb="19" eb="21">
      <t>サマザマ</t>
    </rPh>
    <rPh sb="22" eb="24">
      <t>クウカン</t>
    </rPh>
    <rPh sb="25" eb="26">
      <t>ハナ</t>
    </rPh>
    <rPh sb="27" eb="28">
      <t>イロド</t>
    </rPh>
    <rPh sb="39" eb="42">
      <t>シンカイイン</t>
    </rPh>
    <rPh sb="42" eb="45">
      <t>ボシュウチュウ</t>
    </rPh>
    <phoneticPr fontId="4"/>
  </si>
  <si>
    <t>二胡勉強会</t>
    <rPh sb="0" eb="2">
      <t>ニコ</t>
    </rPh>
    <rPh sb="2" eb="4">
      <t>ベンキョウ</t>
    </rPh>
    <rPh sb="4" eb="5">
      <t>カイ</t>
    </rPh>
    <phoneticPr fontId="4"/>
  </si>
  <si>
    <t>二胡</t>
    <rPh sb="0" eb="2">
      <t>ニコ</t>
    </rPh>
    <phoneticPr fontId="4"/>
  </si>
  <si>
    <t>岩片　一美</t>
    <rPh sb="0" eb="2">
      <t>イワカタ</t>
    </rPh>
    <rPh sb="3" eb="5">
      <t>カズミ</t>
    </rPh>
    <phoneticPr fontId="4"/>
  </si>
  <si>
    <t>025-522-3897</t>
  </si>
  <si>
    <t>50～60代</t>
    <rPh sb="5" eb="6">
      <t>ダイ</t>
    </rPh>
    <phoneticPr fontId="4"/>
  </si>
  <si>
    <t>ワークパル上越</t>
    <rPh sb="5" eb="7">
      <t>ジョウエツ</t>
    </rPh>
    <phoneticPr fontId="4"/>
  </si>
  <si>
    <t>二胡愛好者のサークルです。月1回の講師指導もあり、初めてでも大丈夫。年齢性別問わず。いつからでもOK</t>
    <rPh sb="0" eb="2">
      <t>ニコ</t>
    </rPh>
    <rPh sb="2" eb="5">
      <t>アイコウシャ</t>
    </rPh>
    <rPh sb="13" eb="14">
      <t>ツキ</t>
    </rPh>
    <rPh sb="15" eb="16">
      <t>カイ</t>
    </rPh>
    <rPh sb="17" eb="19">
      <t>コウシ</t>
    </rPh>
    <rPh sb="19" eb="21">
      <t>シドウ</t>
    </rPh>
    <rPh sb="25" eb="26">
      <t>ハジ</t>
    </rPh>
    <rPh sb="30" eb="33">
      <t>ダイジョウブ</t>
    </rPh>
    <rPh sb="34" eb="36">
      <t>ネンレイ</t>
    </rPh>
    <rPh sb="36" eb="38">
      <t>セイベツ</t>
    </rPh>
    <rPh sb="38" eb="39">
      <t>ト</t>
    </rPh>
    <phoneticPr fontId="4"/>
  </si>
  <si>
    <t>安塚ジュニアスキークラブ</t>
  </si>
  <si>
    <t>アルペンスキー</t>
  </si>
  <si>
    <t>丸山　勝巳</t>
  </si>
  <si>
    <t>025-593-2046</t>
  </si>
  <si>
    <t>キューピットバレイスキー場ほか県内スキー場等</t>
    <rPh sb="12" eb="13">
      <t>ジョウ</t>
    </rPh>
    <rPh sb="15" eb="17">
      <t>ケンナイ</t>
    </rPh>
    <rPh sb="20" eb="21">
      <t>ジョウ</t>
    </rPh>
    <rPh sb="21" eb="22">
      <t>トウ</t>
    </rPh>
    <phoneticPr fontId="4"/>
  </si>
  <si>
    <t>小学1年生から中学生まで技術レベルに合わせて練習に取り組み、全国大会での上位入賞者も輩出しています。</t>
    <rPh sb="0" eb="2">
      <t>ショウガク</t>
    </rPh>
    <rPh sb="3" eb="5">
      <t>ネンセイ</t>
    </rPh>
    <rPh sb="7" eb="10">
      <t>チュウガクセイ</t>
    </rPh>
    <rPh sb="12" eb="14">
      <t>ギジュツ</t>
    </rPh>
    <rPh sb="18" eb="19">
      <t>ア</t>
    </rPh>
    <rPh sb="22" eb="24">
      <t>レンシュウ</t>
    </rPh>
    <rPh sb="25" eb="26">
      <t>ト</t>
    </rPh>
    <rPh sb="27" eb="28">
      <t>ク</t>
    </rPh>
    <rPh sb="30" eb="32">
      <t>ゼンコク</t>
    </rPh>
    <rPh sb="32" eb="34">
      <t>タイカイ</t>
    </rPh>
    <rPh sb="36" eb="38">
      <t>ジョウイ</t>
    </rPh>
    <rPh sb="38" eb="41">
      <t>ニュウショウシャ</t>
    </rPh>
    <rPh sb="42" eb="44">
      <t>ハイシュツ</t>
    </rPh>
    <phoneticPr fontId="4"/>
  </si>
  <si>
    <t>詩吟神風流　春日六華吟詠会</t>
    <rPh sb="0" eb="2">
      <t>シギン</t>
    </rPh>
    <rPh sb="2" eb="3">
      <t>シン</t>
    </rPh>
    <rPh sb="3" eb="4">
      <t>プウ</t>
    </rPh>
    <rPh sb="4" eb="5">
      <t>リュウ</t>
    </rPh>
    <rPh sb="6" eb="8">
      <t>カスガ</t>
    </rPh>
    <rPh sb="8" eb="10">
      <t>リッカ</t>
    </rPh>
    <rPh sb="10" eb="12">
      <t>ギンエイ</t>
    </rPh>
    <rPh sb="12" eb="13">
      <t>カイ</t>
    </rPh>
    <phoneticPr fontId="4"/>
  </si>
  <si>
    <t>詩吟、吟詠</t>
    <rPh sb="0" eb="2">
      <t>シギン</t>
    </rPh>
    <rPh sb="3" eb="5">
      <t>ギンエイ</t>
    </rPh>
    <phoneticPr fontId="4"/>
  </si>
  <si>
    <t>橋本　勲</t>
    <rPh sb="0" eb="2">
      <t>ハシモト</t>
    </rPh>
    <rPh sb="3" eb="4">
      <t>イサオ</t>
    </rPh>
    <phoneticPr fontId="4"/>
  </si>
  <si>
    <t>025-525-4621、090-2951-7235</t>
  </si>
  <si>
    <t>60～70代</t>
    <rPh sb="5" eb="6">
      <t>ダイ</t>
    </rPh>
    <phoneticPr fontId="4"/>
  </si>
  <si>
    <t>代表者自宅、オーレンプラザ、和田地区公民館</t>
    <rPh sb="0" eb="3">
      <t>ダイヒョウシャ</t>
    </rPh>
    <rPh sb="3" eb="5">
      <t>ジタク</t>
    </rPh>
    <rPh sb="14" eb="18">
      <t>ワダチク</t>
    </rPh>
    <rPh sb="18" eb="21">
      <t>コウミンカン</t>
    </rPh>
    <phoneticPr fontId="4"/>
  </si>
  <si>
    <t>おなかから声を出す吟詠は健康維持に最適です。初心者・経験者問わず月2～3回親睦も兼ね練習中。併せて、漢詩の世界も覗いてみませんか。上越市古典芸能祭には毎年参加・出演しています。</t>
    <rPh sb="5" eb="6">
      <t>コエ</t>
    </rPh>
    <rPh sb="7" eb="8">
      <t>ダ</t>
    </rPh>
    <rPh sb="9" eb="11">
      <t>ギンエイ</t>
    </rPh>
    <rPh sb="12" eb="14">
      <t>ケンコウ</t>
    </rPh>
    <rPh sb="14" eb="16">
      <t>イジ</t>
    </rPh>
    <rPh sb="17" eb="19">
      <t>サイテキ</t>
    </rPh>
    <rPh sb="22" eb="25">
      <t>ショシンシャ</t>
    </rPh>
    <rPh sb="26" eb="29">
      <t>ケイケンシャ</t>
    </rPh>
    <rPh sb="29" eb="30">
      <t>ト</t>
    </rPh>
    <rPh sb="32" eb="33">
      <t>ツキ</t>
    </rPh>
    <rPh sb="36" eb="37">
      <t>カイ</t>
    </rPh>
    <rPh sb="37" eb="39">
      <t>シンボク</t>
    </rPh>
    <rPh sb="40" eb="41">
      <t>カ</t>
    </rPh>
    <rPh sb="42" eb="45">
      <t>レンシュウチュウ</t>
    </rPh>
    <rPh sb="46" eb="47">
      <t>アワ</t>
    </rPh>
    <rPh sb="65" eb="67">
      <t>ジョウエツ</t>
    </rPh>
    <rPh sb="67" eb="68">
      <t>シ</t>
    </rPh>
    <rPh sb="68" eb="70">
      <t>コテン</t>
    </rPh>
    <rPh sb="70" eb="72">
      <t>ゲイノウ</t>
    </rPh>
    <rPh sb="72" eb="73">
      <t>サイ</t>
    </rPh>
    <rPh sb="75" eb="79">
      <t>マイトシサンカ</t>
    </rPh>
    <rPh sb="80" eb="82">
      <t>シュツエン</t>
    </rPh>
    <phoneticPr fontId="4"/>
  </si>
  <si>
    <t>彩窯会</t>
    <rPh sb="0" eb="1">
      <t>イロドリ</t>
    </rPh>
    <rPh sb="1" eb="2">
      <t>カマ</t>
    </rPh>
    <rPh sb="2" eb="3">
      <t>カイ</t>
    </rPh>
    <phoneticPr fontId="4"/>
  </si>
  <si>
    <t>柴山　孝一</t>
    <rPh sb="0" eb="2">
      <t>シバヤマ</t>
    </rPh>
    <rPh sb="3" eb="5">
      <t>コウイチ</t>
    </rPh>
    <phoneticPr fontId="4"/>
  </si>
  <si>
    <t>025-522-4977</t>
  </si>
  <si>
    <t>普段使いの皿、カップや花器等を作陶しながら季節の移ろいや日常を語らい、お茶飲みも楽しんでいます。</t>
    <rPh sb="0" eb="2">
      <t>フダン</t>
    </rPh>
    <rPh sb="2" eb="3">
      <t>ヅカ</t>
    </rPh>
    <rPh sb="5" eb="6">
      <t>サラ</t>
    </rPh>
    <rPh sb="11" eb="13">
      <t>カキ</t>
    </rPh>
    <rPh sb="13" eb="14">
      <t>トウ</t>
    </rPh>
    <rPh sb="15" eb="17">
      <t>サクトウ</t>
    </rPh>
    <rPh sb="21" eb="23">
      <t>キセツ</t>
    </rPh>
    <rPh sb="24" eb="25">
      <t>ウツ</t>
    </rPh>
    <rPh sb="28" eb="30">
      <t>ニチジョウ</t>
    </rPh>
    <rPh sb="31" eb="32">
      <t>カタ</t>
    </rPh>
    <rPh sb="36" eb="37">
      <t>チャ</t>
    </rPh>
    <rPh sb="37" eb="38">
      <t>ノ</t>
    </rPh>
    <rPh sb="40" eb="41">
      <t>タノ</t>
    </rPh>
    <phoneticPr fontId="4"/>
  </si>
  <si>
    <t>詩吟神風流　末広会</t>
    <rPh sb="0" eb="2">
      <t>シギン</t>
    </rPh>
    <rPh sb="2" eb="3">
      <t>シン</t>
    </rPh>
    <rPh sb="3" eb="4">
      <t>プウ</t>
    </rPh>
    <rPh sb="4" eb="5">
      <t>リュウ</t>
    </rPh>
    <rPh sb="6" eb="8">
      <t>スエヒロ</t>
    </rPh>
    <rPh sb="8" eb="9">
      <t>カイ</t>
    </rPh>
    <phoneticPr fontId="4"/>
  </si>
  <si>
    <t>詩吟</t>
    <rPh sb="0" eb="2">
      <t>シギン</t>
    </rPh>
    <phoneticPr fontId="4"/>
  </si>
  <si>
    <t>牛木　幸一</t>
    <rPh sb="3" eb="5">
      <t>コウイチ</t>
    </rPh>
    <phoneticPr fontId="4"/>
  </si>
  <si>
    <t>025-543-9257</t>
  </si>
  <si>
    <t>直江津学びの交流館</t>
    <rPh sb="0" eb="4">
      <t>ナオエツマナ</t>
    </rPh>
    <rPh sb="6" eb="9">
      <t>コウリュウカン</t>
    </rPh>
    <phoneticPr fontId="4"/>
  </si>
  <si>
    <t>人生を楽しく豊かに過ごすことを目的としています。週1回腹から大きな声を出しストレス解消いたしましょう。</t>
    <rPh sb="0" eb="2">
      <t>ジンセイ</t>
    </rPh>
    <rPh sb="3" eb="4">
      <t>タノ</t>
    </rPh>
    <rPh sb="6" eb="7">
      <t>ユタ</t>
    </rPh>
    <rPh sb="9" eb="10">
      <t>ス</t>
    </rPh>
    <rPh sb="15" eb="17">
      <t>モクテキ</t>
    </rPh>
    <rPh sb="24" eb="25">
      <t>シュウ</t>
    </rPh>
    <rPh sb="26" eb="27">
      <t>カイ</t>
    </rPh>
    <rPh sb="27" eb="28">
      <t>ハラ</t>
    </rPh>
    <rPh sb="30" eb="31">
      <t>オオ</t>
    </rPh>
    <rPh sb="33" eb="34">
      <t>コエ</t>
    </rPh>
    <rPh sb="35" eb="36">
      <t>ダ</t>
    </rPh>
    <rPh sb="41" eb="43">
      <t>カイショウ</t>
    </rPh>
    <phoneticPr fontId="4"/>
  </si>
  <si>
    <t>金子　英子</t>
    <rPh sb="0" eb="2">
      <t>カネコ</t>
    </rPh>
    <rPh sb="3" eb="5">
      <t>エイコ</t>
    </rPh>
    <phoneticPr fontId="4"/>
  </si>
  <si>
    <t>025-525-2774</t>
  </si>
  <si>
    <t>週1回、スポーツ推進委員の仲間とトランポビクスで楽しみながら演技練習をしています。</t>
    <rPh sb="0" eb="1">
      <t>シュウ</t>
    </rPh>
    <rPh sb="2" eb="3">
      <t>カイ</t>
    </rPh>
    <rPh sb="8" eb="10">
      <t>スイシン</t>
    </rPh>
    <rPh sb="10" eb="12">
      <t>イイン</t>
    </rPh>
    <rPh sb="13" eb="15">
      <t>ナカマ</t>
    </rPh>
    <rPh sb="24" eb="25">
      <t>タノ</t>
    </rPh>
    <rPh sb="30" eb="32">
      <t>エンギ</t>
    </rPh>
    <rPh sb="32" eb="34">
      <t>レンシュウ</t>
    </rPh>
    <phoneticPr fontId="4"/>
  </si>
  <si>
    <t>津有地区公民館</t>
    <rPh sb="0" eb="7">
      <t>ツアリチクコウミンカン</t>
    </rPh>
    <phoneticPr fontId="4"/>
  </si>
  <si>
    <t>月1回、バテンとお茶会、気の合った仲間との時間を楽しんでいます。</t>
    <rPh sb="0" eb="1">
      <t>ツキ</t>
    </rPh>
    <rPh sb="2" eb="3">
      <t>カイ</t>
    </rPh>
    <rPh sb="9" eb="11">
      <t>チャカイ</t>
    </rPh>
    <rPh sb="12" eb="13">
      <t>キ</t>
    </rPh>
    <rPh sb="14" eb="15">
      <t>ア</t>
    </rPh>
    <rPh sb="17" eb="19">
      <t>ナカマ</t>
    </rPh>
    <rPh sb="21" eb="23">
      <t>ジカン</t>
    </rPh>
    <rPh sb="24" eb="25">
      <t>タノ</t>
    </rPh>
    <phoneticPr fontId="4"/>
  </si>
  <si>
    <t>さくらんぼ</t>
  </si>
  <si>
    <t>オカリナ</t>
  </si>
  <si>
    <t>久木崎　和美</t>
    <rPh sb="0" eb="3">
      <t>クキザキ</t>
    </rPh>
    <rPh sb="4" eb="6">
      <t>カズミ</t>
    </rPh>
    <phoneticPr fontId="4"/>
  </si>
  <si>
    <t>090-3092-5431</t>
  </si>
  <si>
    <t>童謡、唱歌、昭和の懐かしい歌、月2回のレッスンですが、みんなで綺麗な音色が吹けるように頑張っています。</t>
    <rPh sb="0" eb="2">
      <t>ドウヨウ</t>
    </rPh>
    <rPh sb="3" eb="5">
      <t>ショウカ</t>
    </rPh>
    <rPh sb="6" eb="8">
      <t>ショウワ</t>
    </rPh>
    <rPh sb="9" eb="10">
      <t>ナツ</t>
    </rPh>
    <rPh sb="13" eb="14">
      <t>ウタ</t>
    </rPh>
    <rPh sb="15" eb="16">
      <t>ツキ</t>
    </rPh>
    <rPh sb="17" eb="18">
      <t>カイ</t>
    </rPh>
    <rPh sb="31" eb="33">
      <t>キレイ</t>
    </rPh>
    <rPh sb="34" eb="36">
      <t>ネイロ</t>
    </rPh>
    <rPh sb="37" eb="38">
      <t>フ</t>
    </rPh>
    <rPh sb="43" eb="45">
      <t>ガンバ</t>
    </rPh>
    <phoneticPr fontId="4"/>
  </si>
  <si>
    <t>Atelierわいわい</t>
  </si>
  <si>
    <t>絵画、造形</t>
    <rPh sb="0" eb="2">
      <t>カイガ</t>
    </rPh>
    <rPh sb="3" eb="5">
      <t>ゾウケイ</t>
    </rPh>
    <phoneticPr fontId="4"/>
  </si>
  <si>
    <t>松尾　ゆみ</t>
    <rPh sb="0" eb="2">
      <t>マツオ</t>
    </rPh>
    <phoneticPr fontId="4"/>
  </si>
  <si>
    <t>090-3902-4168</t>
  </si>
  <si>
    <t>代表自宅</t>
    <rPh sb="0" eb="2">
      <t>ダイヒョウ</t>
    </rPh>
    <rPh sb="2" eb="4">
      <t>ジタク</t>
    </rPh>
    <phoneticPr fontId="4"/>
  </si>
  <si>
    <t>造形することの喜びを共に分かち合い、心豊かな人生にしてゆきたいと願っています。</t>
    <rPh sb="0" eb="2">
      <t>ゾウケイ</t>
    </rPh>
    <rPh sb="7" eb="8">
      <t>ヨロコ</t>
    </rPh>
    <rPh sb="10" eb="11">
      <t>トモ</t>
    </rPh>
    <rPh sb="12" eb="13">
      <t>ワ</t>
    </rPh>
    <rPh sb="15" eb="16">
      <t>ア</t>
    </rPh>
    <rPh sb="18" eb="19">
      <t>ココロ</t>
    </rPh>
    <rPh sb="19" eb="20">
      <t>ユタ</t>
    </rPh>
    <rPh sb="22" eb="24">
      <t>ジンセイ</t>
    </rPh>
    <rPh sb="32" eb="33">
      <t>ネガ</t>
    </rPh>
    <phoneticPr fontId="4"/>
  </si>
  <si>
    <t>吹上・釜蓋遺跡応援団</t>
    <rPh sb="0" eb="2">
      <t>フキアゲ</t>
    </rPh>
    <rPh sb="3" eb="4">
      <t>カマ</t>
    </rPh>
    <rPh sb="4" eb="5">
      <t>ブタ</t>
    </rPh>
    <rPh sb="5" eb="7">
      <t>イセキ</t>
    </rPh>
    <rPh sb="7" eb="10">
      <t>オウエンダン</t>
    </rPh>
    <phoneticPr fontId="4"/>
  </si>
  <si>
    <t>吹上・釜蓋遺跡の魅力発信</t>
    <rPh sb="0" eb="2">
      <t>フキアゲ</t>
    </rPh>
    <rPh sb="3" eb="7">
      <t>カマブタイセキ</t>
    </rPh>
    <rPh sb="8" eb="10">
      <t>ミリョク</t>
    </rPh>
    <rPh sb="10" eb="12">
      <t>ハッシン</t>
    </rPh>
    <phoneticPr fontId="4"/>
  </si>
  <si>
    <t>大野　敏夫</t>
    <rPh sb="0" eb="2">
      <t>オオノ</t>
    </rPh>
    <rPh sb="3" eb="5">
      <t>トシオ</t>
    </rPh>
    <phoneticPr fontId="4"/>
  </si>
  <si>
    <t>025-520-7166
（釜蓋遺跡ガイダンス）</t>
    <rPh sb="14" eb="15">
      <t>カマ</t>
    </rPh>
    <rPh sb="15" eb="16">
      <t>ブタ</t>
    </rPh>
    <rPh sb="16" eb="18">
      <t>イセキ</t>
    </rPh>
    <phoneticPr fontId="4"/>
  </si>
  <si>
    <t>釜蓋遺跡ガイダンス</t>
    <rPh sb="0" eb="4">
      <t>カマブタイセキ</t>
    </rPh>
    <phoneticPr fontId="4"/>
  </si>
  <si>
    <t>和田区の吹上・釜蓋遺跡の魅力を発信しようと結成、遺跡まつりや子供達の歴史学習のお手伝いをしています。</t>
    <rPh sb="0" eb="2">
      <t>ワダ</t>
    </rPh>
    <rPh sb="2" eb="3">
      <t>ク</t>
    </rPh>
    <rPh sb="4" eb="6">
      <t>フキアゲ</t>
    </rPh>
    <rPh sb="7" eb="11">
      <t>カマブタイセキ</t>
    </rPh>
    <rPh sb="12" eb="14">
      <t>ミリョク</t>
    </rPh>
    <rPh sb="15" eb="17">
      <t>ハッシン</t>
    </rPh>
    <rPh sb="21" eb="23">
      <t>ケッセイ</t>
    </rPh>
    <rPh sb="24" eb="26">
      <t>イセキ</t>
    </rPh>
    <rPh sb="30" eb="33">
      <t>コドモタチ</t>
    </rPh>
    <rPh sb="34" eb="36">
      <t>レキシ</t>
    </rPh>
    <rPh sb="36" eb="38">
      <t>ガクシュウ</t>
    </rPh>
    <rPh sb="40" eb="42">
      <t>テツダ</t>
    </rPh>
    <phoneticPr fontId="4"/>
  </si>
  <si>
    <t>頸城大瀁剣道教室</t>
    <rPh sb="0" eb="2">
      <t>クビキ</t>
    </rPh>
    <rPh sb="2" eb="4">
      <t>オオブケ</t>
    </rPh>
    <rPh sb="4" eb="6">
      <t>ケンドウ</t>
    </rPh>
    <rPh sb="6" eb="8">
      <t>キョウシツ</t>
    </rPh>
    <phoneticPr fontId="4"/>
  </si>
  <si>
    <t>堀内　良孝</t>
    <rPh sb="0" eb="2">
      <t>ホリウチ</t>
    </rPh>
    <rPh sb="3" eb="5">
      <t>ヨシタカ</t>
    </rPh>
    <phoneticPr fontId="4"/>
  </si>
  <si>
    <t>090-1403-1315（廣田さん）</t>
    <rPh sb="14" eb="16">
      <t>ヒロタ</t>
    </rPh>
    <phoneticPr fontId="4"/>
  </si>
  <si>
    <t>頸城B&amp;G海洋センター</t>
    <rPh sb="0" eb="2">
      <t>クビキ</t>
    </rPh>
    <rPh sb="5" eb="7">
      <t>カイヨウ</t>
    </rPh>
    <phoneticPr fontId="4"/>
  </si>
  <si>
    <t>子どもから大人まで、幅広い世代が週2回、頸城B&amp;Gに集結し、それぞれの目標に向かって稽古中です。</t>
    <rPh sb="0" eb="1">
      <t>コ</t>
    </rPh>
    <rPh sb="5" eb="7">
      <t>オトナ</t>
    </rPh>
    <rPh sb="10" eb="12">
      <t>ハバヒロ</t>
    </rPh>
    <rPh sb="13" eb="15">
      <t>セダイ</t>
    </rPh>
    <rPh sb="16" eb="17">
      <t>シュウ</t>
    </rPh>
    <rPh sb="18" eb="19">
      <t>カイ</t>
    </rPh>
    <rPh sb="20" eb="22">
      <t>クビキ</t>
    </rPh>
    <rPh sb="26" eb="28">
      <t>シュウケツ</t>
    </rPh>
    <rPh sb="35" eb="37">
      <t>モクヒョウ</t>
    </rPh>
    <rPh sb="38" eb="39">
      <t>ム</t>
    </rPh>
    <rPh sb="42" eb="44">
      <t>ケイコ</t>
    </rPh>
    <rPh sb="44" eb="45">
      <t>チュウ</t>
    </rPh>
    <phoneticPr fontId="4"/>
  </si>
  <si>
    <t>吉川剣友会</t>
    <rPh sb="0" eb="2">
      <t>ヨシカワ</t>
    </rPh>
    <rPh sb="2" eb="5">
      <t>ケンユウカイ</t>
    </rPh>
    <phoneticPr fontId="4"/>
  </si>
  <si>
    <t>山岸　晃一</t>
    <rPh sb="0" eb="2">
      <t>ヤマギシ</t>
    </rPh>
    <rPh sb="3" eb="5">
      <t>コウイチ</t>
    </rPh>
    <phoneticPr fontId="4"/>
  </si>
  <si>
    <t>025-548-3385
080-5187-6260</t>
  </si>
  <si>
    <t>吉川体育館</t>
    <rPh sb="0" eb="2">
      <t>ヨシカワ</t>
    </rPh>
    <rPh sb="2" eb="5">
      <t>タイイクカン</t>
    </rPh>
    <phoneticPr fontId="4"/>
  </si>
  <si>
    <t>50年近い活動の中で、全国大会で活躍する剣士を多数輩出しています。練習と運営は目標を掲げ、楽しくしています。</t>
    <rPh sb="2" eb="3">
      <t>ネン</t>
    </rPh>
    <rPh sb="3" eb="4">
      <t>チカ</t>
    </rPh>
    <rPh sb="5" eb="7">
      <t>カツドウ</t>
    </rPh>
    <rPh sb="8" eb="9">
      <t>ナカ</t>
    </rPh>
    <rPh sb="11" eb="13">
      <t>ゼンコク</t>
    </rPh>
    <rPh sb="13" eb="15">
      <t>タイカイ</t>
    </rPh>
    <rPh sb="16" eb="18">
      <t>カツヤク</t>
    </rPh>
    <rPh sb="20" eb="22">
      <t>ケンシ</t>
    </rPh>
    <rPh sb="23" eb="25">
      <t>タスウ</t>
    </rPh>
    <rPh sb="25" eb="27">
      <t>ハイシュツ</t>
    </rPh>
    <rPh sb="33" eb="35">
      <t>レンシュウ</t>
    </rPh>
    <rPh sb="36" eb="38">
      <t>ウンエイ</t>
    </rPh>
    <rPh sb="39" eb="41">
      <t>モクヒョウ</t>
    </rPh>
    <rPh sb="42" eb="43">
      <t>カカ</t>
    </rPh>
    <rPh sb="45" eb="46">
      <t>タノ</t>
    </rPh>
    <phoneticPr fontId="4"/>
  </si>
  <si>
    <t>清徳館（稲田剣道スポーツ少年団）</t>
    <rPh sb="0" eb="2">
      <t>セイトク</t>
    </rPh>
    <rPh sb="2" eb="3">
      <t>ヤカタ</t>
    </rPh>
    <rPh sb="4" eb="6">
      <t>イナダ</t>
    </rPh>
    <rPh sb="6" eb="8">
      <t>ケンドウ</t>
    </rPh>
    <rPh sb="12" eb="15">
      <t>ショウネンダン</t>
    </rPh>
    <phoneticPr fontId="4"/>
  </si>
  <si>
    <t>國弘　泰昌</t>
    <rPh sb="0" eb="1">
      <t>クニ</t>
    </rPh>
    <rPh sb="1" eb="2">
      <t>ヒロ</t>
    </rPh>
    <rPh sb="3" eb="5">
      <t>ヤスマサ</t>
    </rPh>
    <phoneticPr fontId="4"/>
  </si>
  <si>
    <t>025-523-4662</t>
  </si>
  <si>
    <t>10代～20代</t>
    <rPh sb="2" eb="3">
      <t>ダイ</t>
    </rPh>
    <rPh sb="6" eb="7">
      <t>ダイ</t>
    </rPh>
    <phoneticPr fontId="4"/>
  </si>
  <si>
    <t>稲田小学校体育館</t>
    <rPh sb="0" eb="2">
      <t>イナダ</t>
    </rPh>
    <rPh sb="2" eb="5">
      <t>ショウガッコウ</t>
    </rPh>
    <rPh sb="5" eb="8">
      <t>タイイクカン</t>
    </rPh>
    <phoneticPr fontId="4"/>
  </si>
  <si>
    <t>創立25年、毎週火・土曜日の午後7時から稽古をしています。剣道の理念に基づき心身共に健康な剣道人育成を行う。</t>
    <rPh sb="0" eb="2">
      <t>ソウリツ</t>
    </rPh>
    <rPh sb="4" eb="5">
      <t>ネン</t>
    </rPh>
    <rPh sb="6" eb="8">
      <t>マイシュウ</t>
    </rPh>
    <rPh sb="8" eb="9">
      <t>カ</t>
    </rPh>
    <rPh sb="10" eb="13">
      <t>ドヨウビ</t>
    </rPh>
    <rPh sb="14" eb="16">
      <t>ゴゴ</t>
    </rPh>
    <rPh sb="17" eb="18">
      <t>ジ</t>
    </rPh>
    <rPh sb="20" eb="22">
      <t>ケイコ</t>
    </rPh>
    <rPh sb="29" eb="31">
      <t>ケンドウ</t>
    </rPh>
    <rPh sb="32" eb="34">
      <t>リネン</t>
    </rPh>
    <rPh sb="35" eb="36">
      <t>モト</t>
    </rPh>
    <rPh sb="38" eb="40">
      <t>シンシン</t>
    </rPh>
    <rPh sb="40" eb="41">
      <t>トモ</t>
    </rPh>
    <rPh sb="42" eb="44">
      <t>ケンコウ</t>
    </rPh>
    <rPh sb="45" eb="47">
      <t>ケンドウ</t>
    </rPh>
    <rPh sb="47" eb="48">
      <t>ジン</t>
    </rPh>
    <rPh sb="48" eb="50">
      <t>イクセイ</t>
    </rPh>
    <rPh sb="51" eb="52">
      <t>オコナ</t>
    </rPh>
    <phoneticPr fontId="4"/>
  </si>
  <si>
    <t>浦川原修錬館</t>
    <rPh sb="0" eb="3">
      <t>ウラガワラ</t>
    </rPh>
    <rPh sb="3" eb="5">
      <t>シュウレン</t>
    </rPh>
    <rPh sb="5" eb="6">
      <t>ヤカタ</t>
    </rPh>
    <phoneticPr fontId="4"/>
  </si>
  <si>
    <t>西山　知太郎</t>
    <rPh sb="3" eb="4">
      <t>トモ</t>
    </rPh>
    <rPh sb="4" eb="6">
      <t>タロウ</t>
    </rPh>
    <phoneticPr fontId="4"/>
  </si>
  <si>
    <t>025-599-3553</t>
  </si>
  <si>
    <t>浦川原体育館</t>
    <rPh sb="0" eb="3">
      <t>ウラガワラ</t>
    </rPh>
    <rPh sb="3" eb="6">
      <t>タイイクカン</t>
    </rPh>
    <phoneticPr fontId="4"/>
  </si>
  <si>
    <t>子どもたちの成長を見守りながら地域の指導者が基本に忠実に指導をしています。気軽に練習にお越しください。</t>
    <rPh sb="0" eb="1">
      <t>コ</t>
    </rPh>
    <rPh sb="6" eb="8">
      <t>セイチョウ</t>
    </rPh>
    <rPh sb="9" eb="11">
      <t>ミマモ</t>
    </rPh>
    <rPh sb="15" eb="17">
      <t>チイキ</t>
    </rPh>
    <rPh sb="18" eb="21">
      <t>シドウシャ</t>
    </rPh>
    <rPh sb="22" eb="24">
      <t>キホン</t>
    </rPh>
    <rPh sb="25" eb="27">
      <t>チュウジツ</t>
    </rPh>
    <rPh sb="28" eb="30">
      <t>シドウ</t>
    </rPh>
    <rPh sb="37" eb="39">
      <t>キガル</t>
    </rPh>
    <rPh sb="40" eb="42">
      <t>レンシュウ</t>
    </rPh>
    <rPh sb="44" eb="45">
      <t>コ</t>
    </rPh>
    <phoneticPr fontId="4"/>
  </si>
  <si>
    <t>越後くびき野剣士会</t>
    <rPh sb="0" eb="2">
      <t>エチゴ</t>
    </rPh>
    <rPh sb="5" eb="6">
      <t>ノ</t>
    </rPh>
    <rPh sb="6" eb="8">
      <t>ケンシ</t>
    </rPh>
    <rPh sb="8" eb="9">
      <t>カイ</t>
    </rPh>
    <phoneticPr fontId="4"/>
  </si>
  <si>
    <t>宮田　大資</t>
    <rPh sb="0" eb="2">
      <t>ミヤタ</t>
    </rPh>
    <rPh sb="3" eb="4">
      <t>ダイ</t>
    </rPh>
    <rPh sb="4" eb="5">
      <t>シ</t>
    </rPh>
    <phoneticPr fontId="4"/>
  </si>
  <si>
    <t>025-523-2536</t>
  </si>
  <si>
    <t>小学校体育館、板倉北部スポーツセンター</t>
    <rPh sb="0" eb="3">
      <t>ショウガッコウ</t>
    </rPh>
    <rPh sb="3" eb="6">
      <t>タイイクカン</t>
    </rPh>
    <rPh sb="7" eb="9">
      <t>イタクラ</t>
    </rPh>
    <rPh sb="9" eb="11">
      <t>ホクブ</t>
    </rPh>
    <phoneticPr fontId="4"/>
  </si>
  <si>
    <t>明るく仲良く元気に稽古する剣道クラブです。若く経験豊富な指導者のもと、週4回稽古に励んでいます。</t>
    <rPh sb="0" eb="1">
      <t>アカ</t>
    </rPh>
    <rPh sb="3" eb="5">
      <t>ナカヨ</t>
    </rPh>
    <rPh sb="6" eb="8">
      <t>ゲンキ</t>
    </rPh>
    <rPh sb="9" eb="11">
      <t>ケイコ</t>
    </rPh>
    <rPh sb="13" eb="15">
      <t>ケンドウ</t>
    </rPh>
    <rPh sb="21" eb="22">
      <t>ワカ</t>
    </rPh>
    <rPh sb="23" eb="25">
      <t>ケイケン</t>
    </rPh>
    <rPh sb="25" eb="27">
      <t>ホウフ</t>
    </rPh>
    <rPh sb="28" eb="31">
      <t>シドウシャ</t>
    </rPh>
    <rPh sb="35" eb="36">
      <t>シュウ</t>
    </rPh>
    <rPh sb="37" eb="38">
      <t>カイ</t>
    </rPh>
    <rPh sb="38" eb="40">
      <t>ケイコ</t>
    </rPh>
    <rPh sb="41" eb="42">
      <t>ハゲ</t>
    </rPh>
    <phoneticPr fontId="4"/>
  </si>
  <si>
    <t>あざみクラブ</t>
  </si>
  <si>
    <t>村松　千恵子</t>
    <rPh sb="3" eb="6">
      <t>チエコ</t>
    </rPh>
    <phoneticPr fontId="4"/>
  </si>
  <si>
    <t>025-599-2940</t>
  </si>
  <si>
    <t>浦川原地区公民館</t>
    <rPh sb="0" eb="3">
      <t>ウラガワラ</t>
    </rPh>
    <rPh sb="3" eb="5">
      <t>チク</t>
    </rPh>
    <rPh sb="5" eb="8">
      <t>コウミンカン</t>
    </rPh>
    <phoneticPr fontId="4"/>
  </si>
  <si>
    <t>ふるさとの香りのする題材を描き、そこに一文を添えて絵手紙とし、友達や兄弟姉妹に便りを送っています。</t>
    <rPh sb="5" eb="6">
      <t>カオ</t>
    </rPh>
    <rPh sb="10" eb="12">
      <t>ダイザイ</t>
    </rPh>
    <rPh sb="13" eb="14">
      <t>エガ</t>
    </rPh>
    <rPh sb="19" eb="21">
      <t>イチブン</t>
    </rPh>
    <rPh sb="22" eb="23">
      <t>ソ</t>
    </rPh>
    <rPh sb="25" eb="28">
      <t>エテガミ</t>
    </rPh>
    <rPh sb="31" eb="33">
      <t>トモダチ</t>
    </rPh>
    <rPh sb="34" eb="36">
      <t>キョウダイ</t>
    </rPh>
    <rPh sb="36" eb="38">
      <t>シマイ</t>
    </rPh>
    <rPh sb="39" eb="40">
      <t>タヨ</t>
    </rPh>
    <rPh sb="42" eb="43">
      <t>オク</t>
    </rPh>
    <phoneticPr fontId="4"/>
  </si>
  <si>
    <t>メイルクワイア　3　1/2</t>
  </si>
  <si>
    <t>アカペラ男声四部合唱</t>
    <rPh sb="4" eb="6">
      <t>ダンセイ</t>
    </rPh>
    <rPh sb="6" eb="8">
      <t>ヨンブ</t>
    </rPh>
    <rPh sb="8" eb="10">
      <t>ガッショウ</t>
    </rPh>
    <phoneticPr fontId="4"/>
  </si>
  <si>
    <t>秋山　俊一郎</t>
    <rPh sb="0" eb="2">
      <t>アキヤマ</t>
    </rPh>
    <phoneticPr fontId="4"/>
  </si>
  <si>
    <t>爺さんだけのアカペラ（無伴奏）合唱団。初めての方や既存合唱団で、「最近ちょっとしんどくなってきた」と感じているそこのおじいちゃん！お気軽にどうぞ。楽しいこと間違いなし。健康にも最高。</t>
    <rPh sb="0" eb="1">
      <t>ジイ</t>
    </rPh>
    <rPh sb="11" eb="12">
      <t>ム</t>
    </rPh>
    <rPh sb="12" eb="14">
      <t>バンソウ</t>
    </rPh>
    <rPh sb="15" eb="17">
      <t>ガッショウ</t>
    </rPh>
    <rPh sb="17" eb="18">
      <t>ダン</t>
    </rPh>
    <rPh sb="19" eb="20">
      <t>ハジ</t>
    </rPh>
    <rPh sb="23" eb="24">
      <t>カタ</t>
    </rPh>
    <rPh sb="25" eb="27">
      <t>キゾン</t>
    </rPh>
    <rPh sb="27" eb="30">
      <t>ガッショウダン</t>
    </rPh>
    <rPh sb="33" eb="35">
      <t>サイキン</t>
    </rPh>
    <rPh sb="50" eb="51">
      <t>カン</t>
    </rPh>
    <rPh sb="66" eb="68">
      <t>キガル</t>
    </rPh>
    <rPh sb="73" eb="74">
      <t>タノ</t>
    </rPh>
    <rPh sb="78" eb="80">
      <t>マチガ</t>
    </rPh>
    <rPh sb="84" eb="86">
      <t>ケンコウ</t>
    </rPh>
    <rPh sb="88" eb="90">
      <t>サイコウ</t>
    </rPh>
    <phoneticPr fontId="4"/>
  </si>
  <si>
    <t>名立ヨガ・サークル</t>
    <rPh sb="0" eb="2">
      <t>ナダチ</t>
    </rPh>
    <phoneticPr fontId="4"/>
  </si>
  <si>
    <t>ヨーガ</t>
  </si>
  <si>
    <t>井上　サエ</t>
    <rPh sb="0" eb="2">
      <t>イノウエ</t>
    </rPh>
    <phoneticPr fontId="4"/>
  </si>
  <si>
    <t>090-5314-0532</t>
  </si>
  <si>
    <t>名立地区公民館</t>
    <rPh sb="0" eb="2">
      <t>ナダチ</t>
    </rPh>
    <rPh sb="2" eb="4">
      <t>チク</t>
    </rPh>
    <rPh sb="4" eb="7">
      <t>コウミンカン</t>
    </rPh>
    <phoneticPr fontId="4"/>
  </si>
  <si>
    <t>ＷＨＯ公認の安全性を配慮された安全な有酸素運動で心肺機能を、やさしく筋力を使うヨガで筋力と柔軟性を、個別に合ったメニューで行います。</t>
    <rPh sb="3" eb="5">
      <t>コウニン</t>
    </rPh>
    <rPh sb="6" eb="9">
      <t>アンゼンセイ</t>
    </rPh>
    <rPh sb="10" eb="12">
      <t>ハイリョ</t>
    </rPh>
    <rPh sb="15" eb="17">
      <t>アンゼン</t>
    </rPh>
    <rPh sb="18" eb="19">
      <t>ユウ</t>
    </rPh>
    <rPh sb="19" eb="21">
      <t>サンソ</t>
    </rPh>
    <rPh sb="21" eb="23">
      <t>ウンドウ</t>
    </rPh>
    <rPh sb="24" eb="26">
      <t>シンパイ</t>
    </rPh>
    <rPh sb="26" eb="28">
      <t>キノウ</t>
    </rPh>
    <rPh sb="34" eb="36">
      <t>キンリョク</t>
    </rPh>
    <rPh sb="37" eb="38">
      <t>ツカ</t>
    </rPh>
    <rPh sb="42" eb="44">
      <t>キンリョク</t>
    </rPh>
    <rPh sb="45" eb="48">
      <t>ジュウナンセイ</t>
    </rPh>
    <rPh sb="50" eb="52">
      <t>コベツ</t>
    </rPh>
    <rPh sb="53" eb="54">
      <t>ア</t>
    </rPh>
    <rPh sb="61" eb="62">
      <t>オコナ</t>
    </rPh>
    <phoneticPr fontId="4"/>
  </si>
  <si>
    <t>ｍａｍｍａ（マンマ）</t>
  </si>
  <si>
    <t>離乳食、幼児食</t>
    <rPh sb="0" eb="3">
      <t>リニュウショク</t>
    </rPh>
    <rPh sb="4" eb="6">
      <t>ヨウジ</t>
    </rPh>
    <rPh sb="6" eb="7">
      <t>ショク</t>
    </rPh>
    <phoneticPr fontId="4"/>
  </si>
  <si>
    <t>保倉　知穂</t>
    <rPh sb="3" eb="5">
      <t>チホ</t>
    </rPh>
    <phoneticPr fontId="4"/>
  </si>
  <si>
    <t>090-4592-7652</t>
  </si>
  <si>
    <t>30代～40代</t>
    <rPh sb="2" eb="3">
      <t>ダイ</t>
    </rPh>
    <rPh sb="6" eb="7">
      <t>ダイ</t>
    </rPh>
    <phoneticPr fontId="4"/>
  </si>
  <si>
    <t>春日謙信交流館</t>
    <rPh sb="0" eb="2">
      <t>カスガ</t>
    </rPh>
    <rPh sb="2" eb="4">
      <t>ケンシン</t>
    </rPh>
    <rPh sb="4" eb="6">
      <t>コウリュウ</t>
    </rPh>
    <rPh sb="6" eb="7">
      <t>カン</t>
    </rPh>
    <phoneticPr fontId="4"/>
  </si>
  <si>
    <t>食をテーマに活動。離乳食、幼児食の悩みを聞き実践。赤ちゃんでも食べられるパン作りなどをします。</t>
    <rPh sb="0" eb="1">
      <t>ショク</t>
    </rPh>
    <rPh sb="6" eb="8">
      <t>カツドウ</t>
    </rPh>
    <rPh sb="9" eb="12">
      <t>リニュウショク</t>
    </rPh>
    <rPh sb="13" eb="15">
      <t>ヨウジ</t>
    </rPh>
    <rPh sb="15" eb="16">
      <t>ショク</t>
    </rPh>
    <rPh sb="17" eb="18">
      <t>ナヤ</t>
    </rPh>
    <rPh sb="20" eb="21">
      <t>キ</t>
    </rPh>
    <rPh sb="22" eb="24">
      <t>ジッセン</t>
    </rPh>
    <rPh sb="25" eb="26">
      <t>アカ</t>
    </rPh>
    <rPh sb="31" eb="32">
      <t>タ</t>
    </rPh>
    <rPh sb="38" eb="39">
      <t>ヅク</t>
    </rPh>
    <phoneticPr fontId="4"/>
  </si>
  <si>
    <t>対話絆塾</t>
    <rPh sb="0" eb="2">
      <t>タイワ</t>
    </rPh>
    <rPh sb="2" eb="3">
      <t>キズナ</t>
    </rPh>
    <rPh sb="3" eb="4">
      <t>ジュク</t>
    </rPh>
    <phoneticPr fontId="4"/>
  </si>
  <si>
    <t>北川　輝樹</t>
    <rPh sb="0" eb="2">
      <t>キタガワ</t>
    </rPh>
    <rPh sb="3" eb="4">
      <t>カガヤ</t>
    </rPh>
    <rPh sb="4" eb="5">
      <t>キ</t>
    </rPh>
    <phoneticPr fontId="4"/>
  </si>
  <si>
    <t>コスモス朗読サロン</t>
    <rPh sb="4" eb="6">
      <t>ロウドク</t>
    </rPh>
    <phoneticPr fontId="4"/>
  </si>
  <si>
    <t>関谷　直美</t>
    <rPh sb="0" eb="2">
      <t>セキヤ</t>
    </rPh>
    <rPh sb="3" eb="5">
      <t>ナオミ</t>
    </rPh>
    <phoneticPr fontId="4"/>
  </si>
  <si>
    <t>つあり絵画教室</t>
    <rPh sb="3" eb="5">
      <t>カイガ</t>
    </rPh>
    <rPh sb="5" eb="7">
      <t>キョウシツ</t>
    </rPh>
    <phoneticPr fontId="4"/>
  </si>
  <si>
    <t>保阪　潔</t>
    <rPh sb="0" eb="2">
      <t>ホサカ</t>
    </rPh>
    <rPh sb="3" eb="4">
      <t>キヨシ</t>
    </rPh>
    <phoneticPr fontId="4"/>
  </si>
  <si>
    <t>NPO法人高田瞽女の文化を保存・発信する会</t>
    <rPh sb="3" eb="5">
      <t>ホウジン</t>
    </rPh>
    <rPh sb="5" eb="7">
      <t>タカダ</t>
    </rPh>
    <rPh sb="7" eb="8">
      <t>ゴ</t>
    </rPh>
    <rPh sb="8" eb="9">
      <t>ジョ</t>
    </rPh>
    <rPh sb="10" eb="12">
      <t>ブンカ</t>
    </rPh>
    <rPh sb="13" eb="15">
      <t>ホゾン</t>
    </rPh>
    <rPh sb="16" eb="18">
      <t>ハッシン</t>
    </rPh>
    <rPh sb="20" eb="21">
      <t>カイ</t>
    </rPh>
    <phoneticPr fontId="4"/>
  </si>
  <si>
    <t>濁川　清夏</t>
    <rPh sb="0" eb="2">
      <t>ニゴリカワ</t>
    </rPh>
    <rPh sb="3" eb="5">
      <t>セイカ</t>
    </rPh>
    <phoneticPr fontId="4"/>
  </si>
  <si>
    <t>025-522-3400</t>
  </si>
  <si>
    <t>どなたでも</t>
  </si>
  <si>
    <t>瞽女ミュージアム（東本町1-2-33）</t>
    <rPh sb="0" eb="2">
      <t>ゴジョ</t>
    </rPh>
    <rPh sb="9" eb="12">
      <t>ヒガシホンチョウ</t>
    </rPh>
    <phoneticPr fontId="4"/>
  </si>
  <si>
    <t>高田雁木町家の歴史ある「瞽女ミュージアム高田」を拠点にして、高田瞽女（ごぜ）の文化を全国に発信してます。</t>
    <rPh sb="0" eb="2">
      <t>タカダ</t>
    </rPh>
    <rPh sb="2" eb="6">
      <t>ガンギマチヤ</t>
    </rPh>
    <rPh sb="7" eb="9">
      <t>レキシ</t>
    </rPh>
    <rPh sb="12" eb="13">
      <t>ゴ</t>
    </rPh>
    <rPh sb="13" eb="14">
      <t>ジョ</t>
    </rPh>
    <rPh sb="20" eb="22">
      <t>タカダ</t>
    </rPh>
    <rPh sb="24" eb="26">
      <t>キョテン</t>
    </rPh>
    <rPh sb="30" eb="32">
      <t>タカダ</t>
    </rPh>
    <rPh sb="32" eb="33">
      <t>ゴ</t>
    </rPh>
    <rPh sb="33" eb="34">
      <t>ジョ</t>
    </rPh>
    <rPh sb="39" eb="41">
      <t>ブンカ</t>
    </rPh>
    <rPh sb="42" eb="44">
      <t>ゼンコク</t>
    </rPh>
    <rPh sb="45" eb="47">
      <t>ハッシン</t>
    </rPh>
    <phoneticPr fontId="4"/>
  </si>
  <si>
    <t>自然</t>
  </si>
  <si>
    <t>上越天文教育研究会</t>
    <rPh sb="0" eb="2">
      <t>ジョウエツ</t>
    </rPh>
    <rPh sb="2" eb="6">
      <t>テンモンキョウイク</t>
    </rPh>
    <rPh sb="6" eb="9">
      <t>ケンキュウカイ</t>
    </rPh>
    <phoneticPr fontId="4"/>
  </si>
  <si>
    <t>稲葉　浩一</t>
    <rPh sb="0" eb="2">
      <t>イナバ</t>
    </rPh>
    <rPh sb="3" eb="5">
      <t>コウイチ</t>
    </rPh>
    <phoneticPr fontId="4"/>
  </si>
  <si>
    <t>025-545-9248</t>
  </si>
  <si>
    <t>上越清里星のふるさと館、妙高青少年自然の家</t>
    <rPh sb="0" eb="2">
      <t>ジョウエツ</t>
    </rPh>
    <rPh sb="2" eb="4">
      <t>キヨサト</t>
    </rPh>
    <rPh sb="4" eb="5">
      <t>ホシ</t>
    </rPh>
    <rPh sb="10" eb="11">
      <t>カン</t>
    </rPh>
    <rPh sb="12" eb="17">
      <t>ミョウコウセイショウネン</t>
    </rPh>
    <rPh sb="17" eb="19">
      <t>シゼン</t>
    </rPh>
    <rPh sb="20" eb="21">
      <t>イエ</t>
    </rPh>
    <phoneticPr fontId="4"/>
  </si>
  <si>
    <t>星好きなメンバーの集まりです。ご依頼があれば、望遠鏡を持参して観望会のお手伝いをします。一緒に星を観ませんか！</t>
    <rPh sb="0" eb="2">
      <t>ホシズ</t>
    </rPh>
    <rPh sb="9" eb="10">
      <t>アツ</t>
    </rPh>
    <rPh sb="16" eb="18">
      <t>イライ</t>
    </rPh>
    <rPh sb="23" eb="26">
      <t>ボウエンキョウ</t>
    </rPh>
    <rPh sb="27" eb="29">
      <t>ジサン</t>
    </rPh>
    <rPh sb="31" eb="34">
      <t>カンボウカイ</t>
    </rPh>
    <rPh sb="36" eb="38">
      <t>テツダ</t>
    </rPh>
    <rPh sb="44" eb="46">
      <t>イッショ</t>
    </rPh>
    <rPh sb="47" eb="48">
      <t>ホシ</t>
    </rPh>
    <rPh sb="49" eb="50">
      <t>ミ</t>
    </rPh>
    <phoneticPr fontId="4"/>
  </si>
  <si>
    <t>-</t>
    <phoneticPr fontId="3"/>
  </si>
  <si>
    <t>上越市レクリエーション協会</t>
    <phoneticPr fontId="3"/>
  </si>
  <si>
    <t>ペタンク愛好会「直江津東」クラブ</t>
    <phoneticPr fontId="3"/>
  </si>
  <si>
    <t>高田瞽女の文化を保存・発信</t>
    <phoneticPr fontId="3"/>
  </si>
  <si>
    <t>朗読</t>
    <rPh sb="0" eb="2">
      <t>ロウドク</t>
    </rPh>
    <phoneticPr fontId="3"/>
  </si>
  <si>
    <t>絵画</t>
    <rPh sb="0" eb="2">
      <t>カイガ</t>
    </rPh>
    <phoneticPr fontId="3"/>
  </si>
  <si>
    <t>天文</t>
    <rPh sb="0" eb="2">
      <t>テンモン</t>
    </rPh>
    <phoneticPr fontId="3"/>
  </si>
  <si>
    <t>対話</t>
    <rPh sb="0" eb="2">
      <t>タイワ</t>
    </rPh>
    <phoneticPr fontId="3"/>
  </si>
  <si>
    <r>
      <t>気の合った仲間</t>
    </r>
    <r>
      <rPr>
        <sz val="11"/>
        <rFont val="ＭＳ Ｐ明朝"/>
        <family val="1"/>
        <charset val="128"/>
      </rPr>
      <t>と月2回家事も忘れ、七宝焼きの魅力に一喜一憂し、楽しんでいるグループです。</t>
    </r>
    <rPh sb="8" eb="9">
      <t>ツキ</t>
    </rPh>
    <phoneticPr fontId="4"/>
  </si>
  <si>
    <r>
      <t>寡黙に見える石仏も</t>
    </r>
    <r>
      <rPr>
        <sz val="11"/>
        <rFont val="ＭＳ Ｐ明朝"/>
        <family val="1"/>
        <charset val="128"/>
      </rPr>
      <t>私たちの問いかけに、庶民の歴史や文化を語ってくれます。石仏とのそんなふれあいを楽しみませんか。</t>
    </r>
    <rPh sb="9" eb="10">
      <t>ワタシ</t>
    </rPh>
    <phoneticPr fontId="4"/>
  </si>
  <si>
    <t>越後押花文化協会上越支部＆和紙ちぎり絵教室
※入会はできません</t>
    <rPh sb="13" eb="15">
      <t>ワシ</t>
    </rPh>
    <rPh sb="18" eb="21">
      <t>エキョウシツ</t>
    </rPh>
    <rPh sb="23" eb="25">
      <t>ニュウカイ</t>
    </rPh>
    <phoneticPr fontId="4"/>
  </si>
  <si>
    <r>
      <t xml:space="preserve">謙信上越
</t>
    </r>
    <r>
      <rPr>
        <sz val="8"/>
        <rFont val="ＭＳ Ｐ明朝"/>
        <family val="1"/>
        <charset val="128"/>
      </rPr>
      <t>※入会は中級程度以上の人に限ります</t>
    </r>
    <rPh sb="6" eb="8">
      <t>ニュウカイ</t>
    </rPh>
    <rPh sb="9" eb="11">
      <t>チュウキュウ</t>
    </rPh>
    <rPh sb="11" eb="13">
      <t>テイド</t>
    </rPh>
    <rPh sb="13" eb="15">
      <t>イジョウ</t>
    </rPh>
    <rPh sb="16" eb="17">
      <t>ヒト</t>
    </rPh>
    <rPh sb="18" eb="19">
      <t>カギ</t>
    </rPh>
    <phoneticPr fontId="3"/>
  </si>
  <si>
    <t>ザ・シャープス
※入会はできません</t>
    <rPh sb="9" eb="11">
      <t>ニュウカイ</t>
    </rPh>
    <phoneticPr fontId="3"/>
  </si>
  <si>
    <t>ＮＰＯ法人キッズスマイル
※入会はできません</t>
    <rPh sb="3" eb="5">
      <t>ホウジン</t>
    </rPh>
    <rPh sb="14" eb="16">
      <t>ニュウカイ</t>
    </rPh>
    <phoneticPr fontId="4"/>
  </si>
  <si>
    <t>上越市スポーツ推進委員　ドリーム、ザ、タイシ
※入会はできません</t>
    <rPh sb="0" eb="3">
      <t>ジョウエツシ</t>
    </rPh>
    <rPh sb="7" eb="9">
      <t>スイシン</t>
    </rPh>
    <rPh sb="9" eb="11">
      <t>イイン</t>
    </rPh>
    <rPh sb="24" eb="26">
      <t>ニュウカイ</t>
    </rPh>
    <phoneticPr fontId="4"/>
  </si>
  <si>
    <t>バテンレース教室
※入会はできません</t>
    <rPh sb="6" eb="8">
      <t>キョウシツ</t>
    </rPh>
    <rPh sb="10" eb="12">
      <t>ニュウカイ</t>
    </rPh>
    <phoneticPr fontId="4"/>
  </si>
  <si>
    <t>-</t>
    <phoneticPr fontId="3"/>
  </si>
  <si>
    <t>「コンドルは飛んで行く」を格好よく吹くのが夢です。ケーナの高音がきれいに出るには練習あるのみです。楽しんで練習しています。</t>
    <rPh sb="49" eb="50">
      <t>タノ</t>
    </rPh>
    <rPh sb="53" eb="55">
      <t>レンシュウ</t>
    </rPh>
    <phoneticPr fontId="4"/>
  </si>
  <si>
    <t>文芸</t>
    <phoneticPr fontId="3"/>
  </si>
  <si>
    <t>上越読書普及会</t>
    <phoneticPr fontId="3"/>
  </si>
  <si>
    <t>読書</t>
    <phoneticPr fontId="3"/>
  </si>
  <si>
    <t>真部　裕充</t>
    <phoneticPr fontId="3"/>
  </si>
  <si>
    <t>080-5284-2871</t>
    <phoneticPr fontId="3"/>
  </si>
  <si>
    <t>高校生、成人</t>
    <rPh sb="0" eb="3">
      <t>コウコウセイ</t>
    </rPh>
    <rPh sb="4" eb="6">
      <t>セイジン</t>
    </rPh>
    <phoneticPr fontId="3"/>
  </si>
  <si>
    <t>上越市全域</t>
    <rPh sb="0" eb="2">
      <t>ジョウエツ</t>
    </rPh>
    <rPh sb="2" eb="3">
      <t>シ</t>
    </rPh>
    <rPh sb="3" eb="5">
      <t>ゼンイキ</t>
    </rPh>
    <phoneticPr fontId="3"/>
  </si>
  <si>
    <t>読書を通じて、人間性や業務改善力をたかめていくこと</t>
    <phoneticPr fontId="3"/>
  </si>
  <si>
    <t>手帳の学び場</t>
    <phoneticPr fontId="3"/>
  </si>
  <si>
    <t>カウンセリング</t>
    <phoneticPr fontId="3"/>
  </si>
  <si>
    <t>手帳を使ったカウンセリング、コーチング</t>
    <phoneticPr fontId="3"/>
  </si>
  <si>
    <t>毎月第3土曜日の午前中に講習会と情報交換会をしています。小中学校等のマジック教室や地域の行事やイベントにマジックをします。</t>
    <rPh sb="4" eb="7">
      <t>ドヨウビ</t>
    </rPh>
    <rPh sb="8" eb="11">
      <t>ゴゼンチュウ</t>
    </rPh>
    <rPh sb="12" eb="15">
      <t>コウシュウカイ</t>
    </rPh>
    <rPh sb="16" eb="18">
      <t>ジョウホウ</t>
    </rPh>
    <rPh sb="18" eb="21">
      <t>コウカンカイ</t>
    </rPh>
    <rPh sb="28" eb="29">
      <t>ショウ</t>
    </rPh>
    <rPh sb="29" eb="30">
      <t>チュウ</t>
    </rPh>
    <rPh sb="30" eb="32">
      <t>ガッコウ</t>
    </rPh>
    <rPh sb="32" eb="33">
      <t>トウ</t>
    </rPh>
    <rPh sb="38" eb="40">
      <t>キョウシツ</t>
    </rPh>
    <rPh sb="41" eb="43">
      <t>チイキ</t>
    </rPh>
    <rPh sb="44" eb="46">
      <t>ギョウジ</t>
    </rPh>
    <phoneticPr fontId="3"/>
  </si>
  <si>
    <t>どなたでも</t>
    <phoneticPr fontId="4"/>
  </si>
  <si>
    <t>県内どこでも訪問・毎月の講習は大日スローライフビレッジ</t>
    <rPh sb="0" eb="2">
      <t>ケンナイ</t>
    </rPh>
    <rPh sb="6" eb="8">
      <t>ホウモン</t>
    </rPh>
    <rPh sb="9" eb="11">
      <t>マイツキ</t>
    </rPh>
    <rPh sb="12" eb="14">
      <t>コウシュウ</t>
    </rPh>
    <rPh sb="15" eb="17">
      <t>ダイニチ</t>
    </rPh>
    <phoneticPr fontId="4"/>
  </si>
  <si>
    <t>エコ・グリーン</t>
    <phoneticPr fontId="3"/>
  </si>
  <si>
    <t>音楽・芸能</t>
    <phoneticPr fontId="3"/>
  </si>
  <si>
    <t>楽器</t>
    <phoneticPr fontId="3"/>
  </si>
  <si>
    <t>くびき野トルバドゥール</t>
    <phoneticPr fontId="3"/>
  </si>
  <si>
    <t>演奏</t>
    <rPh sb="0" eb="2">
      <t>エンソウ</t>
    </rPh>
    <phoneticPr fontId="3"/>
  </si>
  <si>
    <t>大越　吉明</t>
    <phoneticPr fontId="3"/>
  </si>
  <si>
    <t>090-8859-0193</t>
    <phoneticPr fontId="3"/>
  </si>
  <si>
    <t>どなたでも</t>
    <phoneticPr fontId="3"/>
  </si>
  <si>
    <t>上越市内</t>
    <rPh sb="0" eb="2">
      <t>ジョウエツ</t>
    </rPh>
    <rPh sb="2" eb="4">
      <t>シナイ</t>
    </rPh>
    <phoneticPr fontId="3"/>
  </si>
  <si>
    <t>唱歌や叙情歌、クラシック曲などの演奏を楽しんでます。介護施設など慰問コンサートなどを通じボランティア活動も行っています。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</si>
</sst>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11"/>
      <color theme="1"/>
      <name val="游ゴシック"/>
      <family val="2"/>
      <charset val="128"/>
      <scheme val="minor"/>
    </font>
    <font>
      <sz val="10"/>
      <color theme="1"/>
      <name val="ＭＳ Ｐ明朝"/>
      <family val="1"/>
      <charset val="128"/>
    </font>
    <font>
      <sz val="6"/>
      <name val="游ゴシック"/>
      <family val="3"/>
      <charset val="128"/>
      <scheme val="minor"/>
    </font>
    <font>
      <sz val="6"/>
      <name val="游ゴシック"/>
      <family val="2"/>
      <charset val="128"/>
      <scheme val="minor"/>
    </font>
    <font>
      <sz val="10"/>
      <name val="ＭＳ Ｐゴシック"/>
      <family val="3"/>
      <charset val="128"/>
    </font>
    <font>
      <sz val="10"/>
      <name val="ＭＳ Ｐ明朝"/>
      <family val="1"/>
      <charset val="128"/>
    </font>
    <font>
      <sz val="11"/>
      <name val="ＭＳ Ｐ明朝"/>
      <family val="1"/>
      <charset val="128"/>
    </font>
    <font>
      <sz val="8"/>
      <name val="ＭＳ Ｐ明朝"/>
      <family val="1"/>
      <charset val="128"/>
    </font>
  </fonts>
  <fills count="2">
    <fill>
      <patternFill patternType="none"/>
    </fill>
    <fill>
      <patternFill patternType="gray125"/>
    </fill>
  </fills>
  <borders count="2">
    <border>
      <left/>
      <right/>
      <top/>
      <bottom/>
      <diagonal/>
    </border>
    <border>
      <left style="hair">
        <color indexed="64"/>
      </left>
      <right style="hair">
        <color indexed="64"/>
      </right>
      <top style="hair">
        <color indexed="64"/>
      </top>
      <bottom style="hair">
        <color indexed="64"/>
      </bottom>
      <diagonal/>
    </border>
  </borders>
  <cellStyleXfs count="2">
    <xf numFmtId="0" fontId="0" fillId="0" borderId="0"/>
    <xf numFmtId="0" fontId="1" fillId="0" borderId="0">
      <alignment vertical="center"/>
    </xf>
  </cellStyleXfs>
  <cellXfs count="12">
    <xf numFmtId="0" fontId="0" fillId="0" borderId="0" xfId="0"/>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0" xfId="1" applyFont="1">
      <alignment vertical="center"/>
    </xf>
    <xf numFmtId="0" fontId="6" fillId="0" borderId="1" xfId="1" applyFont="1" applyBorder="1">
      <alignment vertical="center"/>
    </xf>
    <xf numFmtId="0" fontId="6" fillId="0" borderId="1" xfId="1" applyFont="1" applyBorder="1" applyAlignment="1">
      <alignment vertical="center" wrapText="1"/>
    </xf>
    <xf numFmtId="0" fontId="2" fillId="0" borderId="0" xfId="1" applyFont="1" applyAlignment="1">
      <alignment horizontal="left" vertical="center"/>
    </xf>
    <xf numFmtId="58" fontId="6" fillId="0" borderId="1" xfId="1" applyNumberFormat="1" applyFont="1" applyBorder="1" applyAlignment="1">
      <alignment horizontal="left" vertical="center" shrinkToFit="1"/>
    </xf>
    <xf numFmtId="0" fontId="6" fillId="0" borderId="1" xfId="1" applyFont="1" applyBorder="1" applyAlignment="1">
      <alignment horizontal="left" vertical="center" wrapText="1"/>
    </xf>
    <xf numFmtId="0" fontId="2" fillId="0" borderId="0" xfId="1" applyFont="1" applyAlignment="1">
      <alignment vertical="center" wrapText="1"/>
    </xf>
    <xf numFmtId="0" fontId="2" fillId="0" borderId="1" xfId="1" applyFont="1" applyBorder="1">
      <alignment vertical="center"/>
    </xf>
    <xf numFmtId="0" fontId="2" fillId="0" borderId="1" xfId="1"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30"/>
  <sheetViews>
    <sheetView tabSelected="1" view="pageBreakPreview" topLeftCell="A170" zoomScale="80" zoomScaleNormal="100" zoomScaleSheetLayoutView="80" workbookViewId="0">
      <selection activeCell="D247" sqref="D247"/>
    </sheetView>
  </sheetViews>
  <sheetFormatPr defaultRowHeight="12" x14ac:dyDescent="0.4"/>
  <cols>
    <col min="1" max="1" width="9" style="3"/>
    <col min="2" max="3" width="22.5" style="9" customWidth="1"/>
    <col min="4" max="4" width="25" style="9" customWidth="1"/>
    <col min="5" max="7" width="15" style="9" customWidth="1"/>
    <col min="8" max="8" width="12.5" style="9" customWidth="1"/>
    <col min="9" max="9" width="31.25" style="9" customWidth="1"/>
    <col min="10" max="10" width="53.75" style="9" customWidth="1"/>
    <col min="11" max="16384" width="9" style="3"/>
  </cols>
  <sheetData>
    <row r="1" spans="1:10" ht="24" x14ac:dyDescent="0.4">
      <c r="A1" s="1" t="s">
        <v>0</v>
      </c>
      <c r="B1" s="2" t="s">
        <v>1</v>
      </c>
      <c r="C1" s="2" t="s">
        <v>2</v>
      </c>
      <c r="D1" s="2" t="s">
        <v>3</v>
      </c>
      <c r="E1" s="2" t="s">
        <v>4</v>
      </c>
      <c r="F1" s="2" t="s">
        <v>5</v>
      </c>
      <c r="G1" s="2" t="s">
        <v>6</v>
      </c>
      <c r="H1" s="2" t="s">
        <v>7</v>
      </c>
      <c r="I1" s="2" t="s">
        <v>8</v>
      </c>
      <c r="J1" s="2" t="s">
        <v>9</v>
      </c>
    </row>
    <row r="2" spans="1:10" ht="36" customHeight="1" x14ac:dyDescent="0.4">
      <c r="A2" s="4">
        <v>2</v>
      </c>
      <c r="B2" s="5" t="s">
        <v>10</v>
      </c>
      <c r="C2" s="5" t="s">
        <v>11</v>
      </c>
      <c r="D2" s="5" t="s">
        <v>12</v>
      </c>
      <c r="E2" s="5" t="s">
        <v>11</v>
      </c>
      <c r="F2" s="5" t="s">
        <v>13</v>
      </c>
      <c r="G2" s="5" t="s">
        <v>14</v>
      </c>
      <c r="H2" s="5" t="s">
        <v>15</v>
      </c>
      <c r="I2" s="5" t="s">
        <v>16</v>
      </c>
      <c r="J2" s="5" t="s">
        <v>17</v>
      </c>
    </row>
    <row r="3" spans="1:10" ht="28.5" customHeight="1" x14ac:dyDescent="0.4">
      <c r="A3" s="4">
        <v>3</v>
      </c>
      <c r="B3" s="5" t="s">
        <v>18</v>
      </c>
      <c r="C3" s="5" t="s">
        <v>19</v>
      </c>
      <c r="D3" s="5" t="s">
        <v>20</v>
      </c>
      <c r="E3" s="5" t="s">
        <v>21</v>
      </c>
      <c r="F3" s="5" t="s">
        <v>22</v>
      </c>
      <c r="G3" s="5" t="s">
        <v>23</v>
      </c>
      <c r="H3" s="5" t="s">
        <v>15</v>
      </c>
      <c r="I3" s="5" t="s">
        <v>24</v>
      </c>
      <c r="J3" s="5" t="s">
        <v>25</v>
      </c>
    </row>
    <row r="4" spans="1:10" ht="36" customHeight="1" x14ac:dyDescent="0.4">
      <c r="A4" s="4">
        <v>4</v>
      </c>
      <c r="B4" s="5" t="s">
        <v>26</v>
      </c>
      <c r="C4" s="5" t="s">
        <v>27</v>
      </c>
      <c r="D4" s="5" t="s">
        <v>28</v>
      </c>
      <c r="E4" s="5" t="s">
        <v>29</v>
      </c>
      <c r="F4" s="5" t="s">
        <v>30</v>
      </c>
      <c r="G4" s="5" t="s">
        <v>31</v>
      </c>
      <c r="H4" s="5" t="s">
        <v>32</v>
      </c>
      <c r="I4" s="5" t="s">
        <v>33</v>
      </c>
      <c r="J4" s="5" t="s">
        <v>34</v>
      </c>
    </row>
    <row r="5" spans="1:10" ht="36" customHeight="1" x14ac:dyDescent="0.4">
      <c r="A5" s="4">
        <v>8</v>
      </c>
      <c r="B5" s="5" t="s">
        <v>35</v>
      </c>
      <c r="C5" s="5" t="s">
        <v>36</v>
      </c>
      <c r="D5" s="5" t="s">
        <v>1314</v>
      </c>
      <c r="E5" s="5" t="s">
        <v>37</v>
      </c>
      <c r="F5" s="5" t="s">
        <v>38</v>
      </c>
      <c r="G5" s="5" t="s">
        <v>39</v>
      </c>
      <c r="H5" s="5" t="s">
        <v>40</v>
      </c>
      <c r="I5" s="5" t="s">
        <v>41</v>
      </c>
      <c r="J5" s="5" t="s">
        <v>42</v>
      </c>
    </row>
    <row r="6" spans="1:10" ht="36" customHeight="1" x14ac:dyDescent="0.4">
      <c r="A6" s="4">
        <v>9</v>
      </c>
      <c r="B6" s="5" t="s">
        <v>26</v>
      </c>
      <c r="C6" s="5" t="s">
        <v>43</v>
      </c>
      <c r="D6" s="5" t="s">
        <v>44</v>
      </c>
      <c r="E6" s="5" t="s">
        <v>45</v>
      </c>
      <c r="F6" s="5" t="s">
        <v>46</v>
      </c>
      <c r="G6" s="5" t="s">
        <v>47</v>
      </c>
      <c r="H6" s="5" t="s">
        <v>48</v>
      </c>
      <c r="I6" s="5" t="s">
        <v>49</v>
      </c>
      <c r="J6" s="5" t="s">
        <v>50</v>
      </c>
    </row>
    <row r="7" spans="1:10" ht="36" customHeight="1" x14ac:dyDescent="0.4">
      <c r="A7" s="4">
        <v>10</v>
      </c>
      <c r="B7" s="5" t="s">
        <v>51</v>
      </c>
      <c r="C7" s="5" t="s">
        <v>52</v>
      </c>
      <c r="D7" s="5" t="s">
        <v>53</v>
      </c>
      <c r="E7" s="5" t="s">
        <v>54</v>
      </c>
      <c r="F7" s="5" t="s">
        <v>55</v>
      </c>
      <c r="G7" s="5" t="s">
        <v>56</v>
      </c>
      <c r="H7" s="5" t="s">
        <v>15</v>
      </c>
      <c r="I7" s="5" t="s">
        <v>24</v>
      </c>
      <c r="J7" s="5" t="s">
        <v>57</v>
      </c>
    </row>
    <row r="8" spans="1:10" ht="36" customHeight="1" x14ac:dyDescent="0.4">
      <c r="A8" s="4">
        <v>11</v>
      </c>
      <c r="B8" s="5" t="s">
        <v>18</v>
      </c>
      <c r="C8" s="5" t="s">
        <v>19</v>
      </c>
      <c r="D8" s="5" t="s">
        <v>58</v>
      </c>
      <c r="E8" s="5" t="s">
        <v>19</v>
      </c>
      <c r="F8" s="5" t="s">
        <v>59</v>
      </c>
      <c r="G8" s="5" t="s">
        <v>60</v>
      </c>
      <c r="H8" s="5" t="s">
        <v>61</v>
      </c>
      <c r="I8" s="5" t="s">
        <v>62</v>
      </c>
      <c r="J8" s="5" t="s">
        <v>63</v>
      </c>
    </row>
    <row r="9" spans="1:10" ht="36" customHeight="1" x14ac:dyDescent="0.4">
      <c r="A9" s="4">
        <v>12</v>
      </c>
      <c r="B9" s="5" t="s">
        <v>18</v>
      </c>
      <c r="C9" s="5" t="s">
        <v>64</v>
      </c>
      <c r="D9" s="5" t="s">
        <v>65</v>
      </c>
      <c r="E9" s="5" t="s">
        <v>64</v>
      </c>
      <c r="F9" s="5" t="s">
        <v>66</v>
      </c>
      <c r="G9" s="5" t="s">
        <v>67</v>
      </c>
      <c r="H9" s="5" t="s">
        <v>61</v>
      </c>
      <c r="I9" s="5" t="s">
        <v>68</v>
      </c>
      <c r="J9" s="5" t="s">
        <v>69</v>
      </c>
    </row>
    <row r="10" spans="1:10" ht="36" customHeight="1" x14ac:dyDescent="0.4">
      <c r="A10" s="4">
        <v>14</v>
      </c>
      <c r="B10" s="5" t="s">
        <v>70</v>
      </c>
      <c r="C10" s="5" t="s">
        <v>70</v>
      </c>
      <c r="D10" s="5" t="s">
        <v>71</v>
      </c>
      <c r="E10" s="5" t="s">
        <v>72</v>
      </c>
      <c r="F10" s="5" t="s">
        <v>73</v>
      </c>
      <c r="G10" s="5" t="s">
        <v>74</v>
      </c>
      <c r="H10" s="5" t="s">
        <v>75</v>
      </c>
      <c r="I10" s="5" t="s">
        <v>76</v>
      </c>
      <c r="J10" s="5" t="s">
        <v>77</v>
      </c>
    </row>
    <row r="11" spans="1:10" ht="36" customHeight="1" x14ac:dyDescent="0.4">
      <c r="A11" s="4">
        <v>16</v>
      </c>
      <c r="B11" s="5" t="s">
        <v>26</v>
      </c>
      <c r="C11" s="5" t="s">
        <v>43</v>
      </c>
      <c r="D11" s="5" t="s">
        <v>78</v>
      </c>
      <c r="E11" s="5" t="s">
        <v>79</v>
      </c>
      <c r="F11" s="5" t="s">
        <v>30</v>
      </c>
      <c r="G11" s="5" t="s">
        <v>31</v>
      </c>
      <c r="H11" s="5" t="s">
        <v>48</v>
      </c>
      <c r="I11" s="5" t="s">
        <v>33</v>
      </c>
      <c r="J11" s="5" t="s">
        <v>80</v>
      </c>
    </row>
    <row r="12" spans="1:10" ht="36" customHeight="1" x14ac:dyDescent="0.4">
      <c r="A12" s="4">
        <v>18</v>
      </c>
      <c r="B12" s="5" t="s">
        <v>51</v>
      </c>
      <c r="C12" s="5" t="s">
        <v>81</v>
      </c>
      <c r="D12" s="5" t="s">
        <v>82</v>
      </c>
      <c r="E12" s="5" t="s">
        <v>83</v>
      </c>
      <c r="F12" s="5" t="s">
        <v>84</v>
      </c>
      <c r="G12" s="5" t="s">
        <v>85</v>
      </c>
      <c r="H12" s="5" t="s">
        <v>86</v>
      </c>
      <c r="I12" s="5" t="s">
        <v>87</v>
      </c>
      <c r="J12" s="5" t="s">
        <v>88</v>
      </c>
    </row>
    <row r="13" spans="1:10" ht="36" customHeight="1" x14ac:dyDescent="0.4">
      <c r="A13" s="4">
        <v>19</v>
      </c>
      <c r="B13" s="5" t="s">
        <v>26</v>
      </c>
      <c r="C13" s="5" t="s">
        <v>89</v>
      </c>
      <c r="D13" s="5" t="s">
        <v>90</v>
      </c>
      <c r="E13" s="5" t="s">
        <v>89</v>
      </c>
      <c r="F13" s="5" t="s">
        <v>91</v>
      </c>
      <c r="G13" s="5" t="s">
        <v>92</v>
      </c>
      <c r="H13" s="5" t="s">
        <v>93</v>
      </c>
      <c r="I13" s="5" t="s">
        <v>94</v>
      </c>
      <c r="J13" s="5" t="s">
        <v>95</v>
      </c>
    </row>
    <row r="14" spans="1:10" ht="36" customHeight="1" x14ac:dyDescent="0.4">
      <c r="A14" s="4">
        <v>20</v>
      </c>
      <c r="B14" s="5" t="s">
        <v>51</v>
      </c>
      <c r="C14" s="5" t="s">
        <v>52</v>
      </c>
      <c r="D14" s="5" t="s">
        <v>96</v>
      </c>
      <c r="E14" s="5" t="s">
        <v>97</v>
      </c>
      <c r="F14" s="5" t="s">
        <v>98</v>
      </c>
      <c r="G14" s="5" t="s">
        <v>99</v>
      </c>
      <c r="H14" s="5" t="s">
        <v>100</v>
      </c>
      <c r="I14" s="5" t="s">
        <v>101</v>
      </c>
      <c r="J14" s="5" t="s">
        <v>102</v>
      </c>
    </row>
    <row r="15" spans="1:10" ht="36" customHeight="1" x14ac:dyDescent="0.4">
      <c r="A15" s="4">
        <v>21</v>
      </c>
      <c r="B15" s="5" t="s">
        <v>10</v>
      </c>
      <c r="C15" s="5" t="s">
        <v>103</v>
      </c>
      <c r="D15" s="5" t="s">
        <v>104</v>
      </c>
      <c r="E15" s="5" t="s">
        <v>105</v>
      </c>
      <c r="F15" s="5" t="s">
        <v>106</v>
      </c>
      <c r="G15" s="5" t="s">
        <v>107</v>
      </c>
      <c r="H15" s="5" t="s">
        <v>1298</v>
      </c>
      <c r="I15" s="5" t="s">
        <v>108</v>
      </c>
      <c r="J15" s="5" t="s">
        <v>109</v>
      </c>
    </row>
    <row r="16" spans="1:10" ht="36" customHeight="1" x14ac:dyDescent="0.4">
      <c r="A16" s="4">
        <v>23</v>
      </c>
      <c r="B16" s="5" t="s">
        <v>26</v>
      </c>
      <c r="C16" s="5" t="s">
        <v>110</v>
      </c>
      <c r="D16" s="5" t="s">
        <v>111</v>
      </c>
      <c r="E16" s="5" t="s">
        <v>112</v>
      </c>
      <c r="F16" s="5" t="s">
        <v>113</v>
      </c>
      <c r="G16" s="5" t="s">
        <v>114</v>
      </c>
      <c r="H16" s="5" t="s">
        <v>1298</v>
      </c>
      <c r="I16" s="5" t="s">
        <v>115</v>
      </c>
      <c r="J16" s="5" t="s">
        <v>116</v>
      </c>
    </row>
    <row r="17" spans="1:10" ht="36" customHeight="1" x14ac:dyDescent="0.4">
      <c r="A17" s="4">
        <v>25</v>
      </c>
      <c r="B17" s="5" t="s">
        <v>26</v>
      </c>
      <c r="C17" s="5" t="s">
        <v>110</v>
      </c>
      <c r="D17" s="5" t="s">
        <v>117</v>
      </c>
      <c r="E17" s="5" t="s">
        <v>118</v>
      </c>
      <c r="F17" s="5" t="s">
        <v>119</v>
      </c>
      <c r="G17" s="5" t="s">
        <v>120</v>
      </c>
      <c r="H17" s="5" t="s">
        <v>121</v>
      </c>
      <c r="I17" s="5" t="s">
        <v>122</v>
      </c>
      <c r="J17" s="5" t="s">
        <v>123</v>
      </c>
    </row>
    <row r="18" spans="1:10" ht="36" customHeight="1" x14ac:dyDescent="0.4">
      <c r="A18" s="4">
        <v>27</v>
      </c>
      <c r="B18" s="5" t="s">
        <v>18</v>
      </c>
      <c r="C18" s="5" t="s">
        <v>64</v>
      </c>
      <c r="D18" s="5" t="s">
        <v>124</v>
      </c>
      <c r="E18" s="5" t="s">
        <v>125</v>
      </c>
      <c r="F18" s="5" t="s">
        <v>126</v>
      </c>
      <c r="G18" s="5" t="s">
        <v>127</v>
      </c>
      <c r="H18" s="5" t="s">
        <v>100</v>
      </c>
      <c r="I18" s="5" t="s">
        <v>128</v>
      </c>
      <c r="J18" s="5" t="s">
        <v>1290</v>
      </c>
    </row>
    <row r="19" spans="1:10" ht="36" customHeight="1" x14ac:dyDescent="0.4">
      <c r="A19" s="4">
        <v>33</v>
      </c>
      <c r="B19" s="5" t="s">
        <v>18</v>
      </c>
      <c r="C19" s="5" t="s">
        <v>129</v>
      </c>
      <c r="D19" s="5" t="s">
        <v>130</v>
      </c>
      <c r="E19" s="5" t="s">
        <v>129</v>
      </c>
      <c r="F19" s="5" t="s">
        <v>131</v>
      </c>
      <c r="G19" s="5" t="s">
        <v>132</v>
      </c>
      <c r="H19" s="5" t="s">
        <v>1298</v>
      </c>
      <c r="I19" s="5" t="s">
        <v>133</v>
      </c>
      <c r="J19" s="5" t="s">
        <v>134</v>
      </c>
    </row>
    <row r="20" spans="1:10" ht="36" customHeight="1" x14ac:dyDescent="0.4">
      <c r="A20" s="4">
        <v>34</v>
      </c>
      <c r="B20" s="5" t="s">
        <v>135</v>
      </c>
      <c r="C20" s="5" t="s">
        <v>70</v>
      </c>
      <c r="D20" s="5" t="s">
        <v>136</v>
      </c>
      <c r="E20" s="5" t="s">
        <v>137</v>
      </c>
      <c r="F20" s="5" t="s">
        <v>138</v>
      </c>
      <c r="G20" s="5" t="s">
        <v>139</v>
      </c>
      <c r="H20" s="5" t="s">
        <v>86</v>
      </c>
      <c r="I20" s="5" t="s">
        <v>140</v>
      </c>
      <c r="J20" s="5" t="s">
        <v>141</v>
      </c>
    </row>
    <row r="21" spans="1:10" ht="36" customHeight="1" x14ac:dyDescent="0.4">
      <c r="A21" s="4">
        <v>35</v>
      </c>
      <c r="B21" s="5" t="s">
        <v>51</v>
      </c>
      <c r="C21" s="5" t="s">
        <v>142</v>
      </c>
      <c r="D21" s="5" t="s">
        <v>143</v>
      </c>
      <c r="E21" s="5" t="s">
        <v>144</v>
      </c>
      <c r="F21" s="5" t="s">
        <v>145</v>
      </c>
      <c r="G21" s="5" t="s">
        <v>146</v>
      </c>
      <c r="H21" s="5" t="s">
        <v>147</v>
      </c>
      <c r="I21" s="5" t="s">
        <v>148</v>
      </c>
      <c r="J21" s="5" t="s">
        <v>149</v>
      </c>
    </row>
    <row r="22" spans="1:10" ht="36" customHeight="1" x14ac:dyDescent="0.4">
      <c r="A22" s="4">
        <v>36</v>
      </c>
      <c r="B22" s="5" t="s">
        <v>70</v>
      </c>
      <c r="C22" s="5" t="s">
        <v>70</v>
      </c>
      <c r="D22" s="5" t="s">
        <v>150</v>
      </c>
      <c r="E22" s="5" t="s">
        <v>151</v>
      </c>
      <c r="F22" s="5" t="s">
        <v>152</v>
      </c>
      <c r="G22" s="5" t="s">
        <v>153</v>
      </c>
      <c r="H22" s="5" t="s">
        <v>121</v>
      </c>
      <c r="I22" s="5" t="s">
        <v>154</v>
      </c>
      <c r="J22" s="5" t="s">
        <v>155</v>
      </c>
    </row>
    <row r="23" spans="1:10" s="6" customFormat="1" ht="36" customHeight="1" x14ac:dyDescent="0.4">
      <c r="A23" s="4">
        <v>37</v>
      </c>
      <c r="B23" s="5" t="s">
        <v>51</v>
      </c>
      <c r="C23" s="5" t="s">
        <v>81</v>
      </c>
      <c r="D23" s="5" t="s">
        <v>156</v>
      </c>
      <c r="E23" s="5" t="s">
        <v>157</v>
      </c>
      <c r="F23" s="5" t="s">
        <v>158</v>
      </c>
      <c r="G23" s="5" t="s">
        <v>159</v>
      </c>
      <c r="H23" s="5" t="s">
        <v>15</v>
      </c>
      <c r="I23" s="5" t="s">
        <v>160</v>
      </c>
      <c r="J23" s="5" t="s">
        <v>161</v>
      </c>
    </row>
    <row r="24" spans="1:10" ht="36" customHeight="1" x14ac:dyDescent="0.4">
      <c r="A24" s="4">
        <v>38</v>
      </c>
      <c r="B24" s="5" t="s">
        <v>26</v>
      </c>
      <c r="C24" s="5" t="s">
        <v>162</v>
      </c>
      <c r="D24" s="5" t="s">
        <v>163</v>
      </c>
      <c r="E24" s="5" t="s">
        <v>164</v>
      </c>
      <c r="F24" s="5" t="s">
        <v>165</v>
      </c>
      <c r="G24" s="5" t="s">
        <v>166</v>
      </c>
      <c r="H24" s="5" t="s">
        <v>1282</v>
      </c>
      <c r="I24" s="5" t="s">
        <v>167</v>
      </c>
      <c r="J24" s="5" t="s">
        <v>168</v>
      </c>
    </row>
    <row r="25" spans="1:10" ht="36" customHeight="1" x14ac:dyDescent="0.4">
      <c r="A25" s="4">
        <v>39</v>
      </c>
      <c r="B25" s="5" t="s">
        <v>135</v>
      </c>
      <c r="C25" s="5" t="s">
        <v>169</v>
      </c>
      <c r="D25" s="5" t="s">
        <v>170</v>
      </c>
      <c r="E25" s="5" t="s">
        <v>169</v>
      </c>
      <c r="F25" s="5" t="s">
        <v>171</v>
      </c>
      <c r="G25" s="5" t="s">
        <v>172</v>
      </c>
      <c r="H25" s="5" t="s">
        <v>173</v>
      </c>
      <c r="I25" s="5" t="s">
        <v>174</v>
      </c>
      <c r="J25" s="5" t="s">
        <v>175</v>
      </c>
    </row>
    <row r="26" spans="1:10" ht="36" customHeight="1" x14ac:dyDescent="0.4">
      <c r="A26" s="4">
        <v>41</v>
      </c>
      <c r="B26" s="5" t="s">
        <v>135</v>
      </c>
      <c r="C26" s="5" t="s">
        <v>176</v>
      </c>
      <c r="D26" s="5" t="s">
        <v>177</v>
      </c>
      <c r="E26" s="5" t="s">
        <v>178</v>
      </c>
      <c r="F26" s="5" t="s">
        <v>179</v>
      </c>
      <c r="G26" s="5" t="s">
        <v>180</v>
      </c>
      <c r="H26" s="5" t="s">
        <v>181</v>
      </c>
      <c r="I26" s="5" t="s">
        <v>182</v>
      </c>
      <c r="J26" s="5" t="s">
        <v>183</v>
      </c>
    </row>
    <row r="27" spans="1:10" ht="36" customHeight="1" x14ac:dyDescent="0.4">
      <c r="A27" s="4">
        <v>42</v>
      </c>
      <c r="B27" s="5" t="s">
        <v>10</v>
      </c>
      <c r="C27" s="5" t="s">
        <v>184</v>
      </c>
      <c r="D27" s="5" t="s">
        <v>185</v>
      </c>
      <c r="E27" s="5" t="s">
        <v>186</v>
      </c>
      <c r="F27" s="5" t="s">
        <v>187</v>
      </c>
      <c r="G27" s="5" t="s">
        <v>188</v>
      </c>
      <c r="H27" s="5" t="s">
        <v>48</v>
      </c>
      <c r="I27" s="5" t="s">
        <v>189</v>
      </c>
      <c r="J27" s="5" t="s">
        <v>190</v>
      </c>
    </row>
    <row r="28" spans="1:10" ht="36" customHeight="1" x14ac:dyDescent="0.4">
      <c r="A28" s="4">
        <v>43</v>
      </c>
      <c r="B28" s="5" t="s">
        <v>10</v>
      </c>
      <c r="C28" s="5" t="s">
        <v>11</v>
      </c>
      <c r="D28" s="5" t="s">
        <v>191</v>
      </c>
      <c r="E28" s="5" t="s">
        <v>11</v>
      </c>
      <c r="F28" s="5" t="s">
        <v>192</v>
      </c>
      <c r="G28" s="5" t="s">
        <v>193</v>
      </c>
      <c r="H28" s="5" t="s">
        <v>1298</v>
      </c>
      <c r="I28" s="5" t="s">
        <v>194</v>
      </c>
      <c r="J28" s="5" t="s">
        <v>195</v>
      </c>
    </row>
    <row r="29" spans="1:10" ht="36" customHeight="1" x14ac:dyDescent="0.4">
      <c r="A29" s="4">
        <v>45</v>
      </c>
      <c r="B29" s="5" t="s">
        <v>18</v>
      </c>
      <c r="C29" s="5" t="s">
        <v>129</v>
      </c>
      <c r="D29" s="5" t="s">
        <v>196</v>
      </c>
      <c r="E29" s="5" t="s">
        <v>129</v>
      </c>
      <c r="F29" s="5" t="s">
        <v>197</v>
      </c>
      <c r="G29" s="5" t="s">
        <v>198</v>
      </c>
      <c r="H29" s="5" t="s">
        <v>61</v>
      </c>
      <c r="I29" s="5" t="s">
        <v>199</v>
      </c>
      <c r="J29" s="5" t="s">
        <v>200</v>
      </c>
    </row>
    <row r="30" spans="1:10" ht="36" customHeight="1" x14ac:dyDescent="0.4">
      <c r="A30" s="4">
        <v>46</v>
      </c>
      <c r="B30" s="5" t="s">
        <v>135</v>
      </c>
      <c r="C30" s="5" t="s">
        <v>201</v>
      </c>
      <c r="D30" s="5" t="s">
        <v>1283</v>
      </c>
      <c r="E30" s="5" t="s">
        <v>202</v>
      </c>
      <c r="F30" s="5" t="s">
        <v>203</v>
      </c>
      <c r="G30" s="5" t="s">
        <v>204</v>
      </c>
      <c r="H30" s="5" t="s">
        <v>15</v>
      </c>
      <c r="I30" s="5" t="s">
        <v>199</v>
      </c>
      <c r="J30" s="5" t="s">
        <v>205</v>
      </c>
    </row>
    <row r="31" spans="1:10" ht="36" customHeight="1" x14ac:dyDescent="0.4">
      <c r="A31" s="4">
        <v>48</v>
      </c>
      <c r="B31" s="5" t="s">
        <v>10</v>
      </c>
      <c r="C31" s="5" t="s">
        <v>184</v>
      </c>
      <c r="D31" s="5" t="s">
        <v>206</v>
      </c>
      <c r="E31" s="5" t="s">
        <v>184</v>
      </c>
      <c r="F31" s="5" t="s">
        <v>192</v>
      </c>
      <c r="G31" s="5" t="s">
        <v>193</v>
      </c>
      <c r="H31" s="5" t="s">
        <v>1298</v>
      </c>
      <c r="I31" s="5" t="s">
        <v>207</v>
      </c>
      <c r="J31" s="5" t="s">
        <v>208</v>
      </c>
    </row>
    <row r="32" spans="1:10" ht="36" customHeight="1" x14ac:dyDescent="0.4">
      <c r="A32" s="4">
        <v>49</v>
      </c>
      <c r="B32" s="5" t="s">
        <v>10</v>
      </c>
      <c r="C32" s="5" t="s">
        <v>184</v>
      </c>
      <c r="D32" s="5" t="s">
        <v>209</v>
      </c>
      <c r="E32" s="5" t="s">
        <v>184</v>
      </c>
      <c r="F32" s="5" t="s">
        <v>210</v>
      </c>
      <c r="G32" s="5" t="s">
        <v>211</v>
      </c>
      <c r="H32" s="5" t="s">
        <v>212</v>
      </c>
      <c r="I32" s="5" t="s">
        <v>213</v>
      </c>
      <c r="J32" s="5" t="s">
        <v>214</v>
      </c>
    </row>
    <row r="33" spans="1:10" ht="36" customHeight="1" x14ac:dyDescent="0.4">
      <c r="A33" s="4">
        <v>55</v>
      </c>
      <c r="B33" s="5" t="s">
        <v>70</v>
      </c>
      <c r="C33" s="5" t="s">
        <v>70</v>
      </c>
      <c r="D33" s="5" t="s">
        <v>215</v>
      </c>
      <c r="E33" s="5" t="s">
        <v>216</v>
      </c>
      <c r="F33" s="5" t="s">
        <v>217</v>
      </c>
      <c r="G33" s="5" t="s">
        <v>218</v>
      </c>
      <c r="H33" s="5" t="s">
        <v>48</v>
      </c>
      <c r="I33" s="5" t="s">
        <v>219</v>
      </c>
      <c r="J33" s="5" t="s">
        <v>220</v>
      </c>
    </row>
    <row r="34" spans="1:10" ht="36" customHeight="1" x14ac:dyDescent="0.4">
      <c r="A34" s="4">
        <v>56</v>
      </c>
      <c r="B34" s="5" t="s">
        <v>51</v>
      </c>
      <c r="C34" s="5" t="s">
        <v>221</v>
      </c>
      <c r="D34" s="5" t="s">
        <v>222</v>
      </c>
      <c r="E34" s="5" t="s">
        <v>223</v>
      </c>
      <c r="F34" s="5" t="s">
        <v>224</v>
      </c>
      <c r="G34" s="5" t="s">
        <v>225</v>
      </c>
      <c r="H34" s="5" t="s">
        <v>226</v>
      </c>
      <c r="I34" s="5" t="s">
        <v>227</v>
      </c>
      <c r="J34" s="5" t="s">
        <v>228</v>
      </c>
    </row>
    <row r="35" spans="1:10" ht="36" customHeight="1" x14ac:dyDescent="0.4">
      <c r="A35" s="4">
        <v>57</v>
      </c>
      <c r="B35" s="5" t="s">
        <v>10</v>
      </c>
      <c r="C35" s="5" t="s">
        <v>11</v>
      </c>
      <c r="D35" s="5" t="s">
        <v>229</v>
      </c>
      <c r="E35" s="5" t="s">
        <v>11</v>
      </c>
      <c r="F35" s="5" t="s">
        <v>230</v>
      </c>
      <c r="G35" s="5" t="s">
        <v>231</v>
      </c>
      <c r="H35" s="5" t="s">
        <v>1298</v>
      </c>
      <c r="I35" s="5" t="s">
        <v>232</v>
      </c>
      <c r="J35" s="5" t="s">
        <v>233</v>
      </c>
    </row>
    <row r="36" spans="1:10" ht="36" customHeight="1" x14ac:dyDescent="0.4">
      <c r="A36" s="4">
        <v>58</v>
      </c>
      <c r="B36" s="5" t="s">
        <v>35</v>
      </c>
      <c r="C36" s="5" t="s">
        <v>36</v>
      </c>
      <c r="D36" s="5" t="s">
        <v>234</v>
      </c>
      <c r="E36" s="5" t="s">
        <v>37</v>
      </c>
      <c r="F36" s="5" t="s">
        <v>235</v>
      </c>
      <c r="G36" s="5" t="s">
        <v>236</v>
      </c>
      <c r="H36" s="5" t="s">
        <v>212</v>
      </c>
      <c r="I36" s="5" t="s">
        <v>237</v>
      </c>
      <c r="J36" s="5" t="s">
        <v>238</v>
      </c>
    </row>
    <row r="37" spans="1:10" ht="36" customHeight="1" x14ac:dyDescent="0.4">
      <c r="A37" s="4">
        <v>59</v>
      </c>
      <c r="B37" s="5" t="s">
        <v>26</v>
      </c>
      <c r="C37" s="5" t="s">
        <v>239</v>
      </c>
      <c r="D37" s="5" t="s">
        <v>240</v>
      </c>
      <c r="E37" s="5" t="s">
        <v>241</v>
      </c>
      <c r="F37" s="5" t="s">
        <v>242</v>
      </c>
      <c r="G37" s="5" t="s">
        <v>243</v>
      </c>
      <c r="H37" s="5" t="s">
        <v>1312</v>
      </c>
      <c r="I37" s="5" t="s">
        <v>1313</v>
      </c>
      <c r="J37" s="5" t="s">
        <v>1311</v>
      </c>
    </row>
    <row r="38" spans="1:10" ht="36" customHeight="1" x14ac:dyDescent="0.4">
      <c r="A38" s="4">
        <v>60</v>
      </c>
      <c r="B38" s="5" t="s">
        <v>51</v>
      </c>
      <c r="C38" s="5" t="s">
        <v>142</v>
      </c>
      <c r="D38" s="5" t="s">
        <v>244</v>
      </c>
      <c r="E38" s="5" t="s">
        <v>245</v>
      </c>
      <c r="F38" s="5" t="s">
        <v>246</v>
      </c>
      <c r="G38" s="5" t="s">
        <v>247</v>
      </c>
      <c r="H38" s="5" t="s">
        <v>61</v>
      </c>
      <c r="I38" s="5" t="s">
        <v>248</v>
      </c>
      <c r="J38" s="5" t="s">
        <v>249</v>
      </c>
    </row>
    <row r="39" spans="1:10" ht="36" customHeight="1" x14ac:dyDescent="0.4">
      <c r="A39" s="4">
        <v>63</v>
      </c>
      <c r="B39" s="5" t="s">
        <v>18</v>
      </c>
      <c r="C39" s="5" t="s">
        <v>19</v>
      </c>
      <c r="D39" s="5" t="s">
        <v>250</v>
      </c>
      <c r="E39" s="5" t="s">
        <v>251</v>
      </c>
      <c r="F39" s="5" t="s">
        <v>252</v>
      </c>
      <c r="G39" s="5" t="s">
        <v>253</v>
      </c>
      <c r="H39" s="5" t="s">
        <v>15</v>
      </c>
      <c r="I39" s="5" t="s">
        <v>76</v>
      </c>
      <c r="J39" s="5" t="s">
        <v>254</v>
      </c>
    </row>
    <row r="40" spans="1:10" ht="36" customHeight="1" x14ac:dyDescent="0.4">
      <c r="A40" s="4">
        <v>65</v>
      </c>
      <c r="B40" s="5" t="s">
        <v>135</v>
      </c>
      <c r="C40" s="5" t="s">
        <v>255</v>
      </c>
      <c r="D40" s="5" t="s">
        <v>256</v>
      </c>
      <c r="E40" s="5" t="s">
        <v>257</v>
      </c>
      <c r="F40" s="5" t="s">
        <v>258</v>
      </c>
      <c r="G40" s="5" t="s">
        <v>259</v>
      </c>
      <c r="H40" s="5" t="s">
        <v>260</v>
      </c>
      <c r="I40" s="5" t="s">
        <v>261</v>
      </c>
      <c r="J40" s="5" t="s">
        <v>262</v>
      </c>
    </row>
    <row r="41" spans="1:10" ht="36" customHeight="1" x14ac:dyDescent="0.4">
      <c r="A41" s="4">
        <v>66</v>
      </c>
      <c r="B41" s="5" t="s">
        <v>135</v>
      </c>
      <c r="C41" s="5" t="s">
        <v>263</v>
      </c>
      <c r="D41" s="5" t="s">
        <v>264</v>
      </c>
      <c r="E41" s="5" t="s">
        <v>265</v>
      </c>
      <c r="F41" s="5" t="s">
        <v>266</v>
      </c>
      <c r="G41" s="5" t="s">
        <v>267</v>
      </c>
      <c r="H41" s="5" t="s">
        <v>268</v>
      </c>
      <c r="I41" s="5" t="s">
        <v>269</v>
      </c>
      <c r="J41" s="5" t="s">
        <v>270</v>
      </c>
    </row>
    <row r="42" spans="1:10" ht="36" customHeight="1" x14ac:dyDescent="0.4">
      <c r="A42" s="4">
        <v>69</v>
      </c>
      <c r="B42" s="5" t="s">
        <v>51</v>
      </c>
      <c r="C42" s="5" t="s">
        <v>52</v>
      </c>
      <c r="D42" s="5" t="s">
        <v>271</v>
      </c>
      <c r="E42" s="5" t="s">
        <v>272</v>
      </c>
      <c r="F42" s="5" t="s">
        <v>55</v>
      </c>
      <c r="G42" s="5" t="s">
        <v>56</v>
      </c>
      <c r="H42" s="5" t="s">
        <v>86</v>
      </c>
      <c r="I42" s="5" t="s">
        <v>273</v>
      </c>
      <c r="J42" s="5" t="s">
        <v>274</v>
      </c>
    </row>
    <row r="43" spans="1:10" ht="36" customHeight="1" x14ac:dyDescent="0.4">
      <c r="A43" s="4">
        <v>70</v>
      </c>
      <c r="B43" s="5" t="s">
        <v>10</v>
      </c>
      <c r="C43" s="5" t="s">
        <v>184</v>
      </c>
      <c r="D43" s="5" t="s">
        <v>275</v>
      </c>
      <c r="E43" s="5" t="s">
        <v>11</v>
      </c>
      <c r="F43" s="5" t="s">
        <v>276</v>
      </c>
      <c r="G43" s="5" t="s">
        <v>277</v>
      </c>
      <c r="H43" s="5" t="s">
        <v>212</v>
      </c>
      <c r="I43" s="5" t="s">
        <v>278</v>
      </c>
      <c r="J43" s="5" t="s">
        <v>279</v>
      </c>
    </row>
    <row r="44" spans="1:10" ht="36" customHeight="1" x14ac:dyDescent="0.4">
      <c r="A44" s="4">
        <v>71</v>
      </c>
      <c r="B44" s="5" t="s">
        <v>135</v>
      </c>
      <c r="C44" s="5" t="s">
        <v>280</v>
      </c>
      <c r="D44" s="5" t="s">
        <v>281</v>
      </c>
      <c r="E44" s="5" t="s">
        <v>282</v>
      </c>
      <c r="F44" s="5" t="s">
        <v>283</v>
      </c>
      <c r="G44" s="5" t="s">
        <v>284</v>
      </c>
      <c r="H44" s="5" t="s">
        <v>61</v>
      </c>
      <c r="I44" s="5" t="s">
        <v>285</v>
      </c>
      <c r="J44" s="5" t="s">
        <v>286</v>
      </c>
    </row>
    <row r="45" spans="1:10" ht="36" customHeight="1" x14ac:dyDescent="0.4">
      <c r="A45" s="4">
        <v>72</v>
      </c>
      <c r="B45" s="5" t="s">
        <v>26</v>
      </c>
      <c r="C45" s="5" t="s">
        <v>287</v>
      </c>
      <c r="D45" s="5" t="s">
        <v>288</v>
      </c>
      <c r="E45" s="5" t="s">
        <v>289</v>
      </c>
      <c r="F45" s="5" t="s">
        <v>290</v>
      </c>
      <c r="G45" s="5" t="s">
        <v>291</v>
      </c>
      <c r="H45" s="5" t="s">
        <v>212</v>
      </c>
      <c r="I45" s="5" t="s">
        <v>292</v>
      </c>
      <c r="J45" s="5" t="s">
        <v>293</v>
      </c>
    </row>
    <row r="46" spans="1:10" ht="36" customHeight="1" x14ac:dyDescent="0.4">
      <c r="A46" s="4">
        <v>73</v>
      </c>
      <c r="B46" s="5" t="s">
        <v>26</v>
      </c>
      <c r="C46" s="5" t="s">
        <v>43</v>
      </c>
      <c r="D46" s="5" t="s">
        <v>294</v>
      </c>
      <c r="E46" s="5" t="s">
        <v>295</v>
      </c>
      <c r="F46" s="5" t="s">
        <v>296</v>
      </c>
      <c r="G46" s="5" t="s">
        <v>297</v>
      </c>
      <c r="H46" s="5" t="s">
        <v>212</v>
      </c>
      <c r="I46" s="5" t="s">
        <v>298</v>
      </c>
      <c r="J46" s="5" t="s">
        <v>299</v>
      </c>
    </row>
    <row r="47" spans="1:10" ht="36" customHeight="1" x14ac:dyDescent="0.4">
      <c r="A47" s="4">
        <v>74</v>
      </c>
      <c r="B47" s="5" t="s">
        <v>26</v>
      </c>
      <c r="C47" s="5" t="s">
        <v>300</v>
      </c>
      <c r="D47" s="5" t="s">
        <v>301</v>
      </c>
      <c r="E47" s="5" t="s">
        <v>302</v>
      </c>
      <c r="F47" s="5" t="s">
        <v>303</v>
      </c>
      <c r="G47" s="5" t="s">
        <v>304</v>
      </c>
      <c r="H47" s="5" t="s">
        <v>1298</v>
      </c>
      <c r="I47" s="5" t="s">
        <v>305</v>
      </c>
      <c r="J47" s="5" t="s">
        <v>306</v>
      </c>
    </row>
    <row r="48" spans="1:10" ht="36" customHeight="1" x14ac:dyDescent="0.4">
      <c r="A48" s="4">
        <v>77</v>
      </c>
      <c r="B48" s="5" t="s">
        <v>10</v>
      </c>
      <c r="C48" s="5" t="s">
        <v>184</v>
      </c>
      <c r="D48" s="5" t="s">
        <v>307</v>
      </c>
      <c r="E48" s="5" t="s">
        <v>11</v>
      </c>
      <c r="F48" s="5" t="s">
        <v>308</v>
      </c>
      <c r="G48" s="5" t="s">
        <v>309</v>
      </c>
      <c r="H48" s="5" t="s">
        <v>1298</v>
      </c>
      <c r="I48" s="5" t="s">
        <v>310</v>
      </c>
      <c r="J48" s="5" t="s">
        <v>311</v>
      </c>
    </row>
    <row r="49" spans="1:10" ht="36" customHeight="1" x14ac:dyDescent="0.4">
      <c r="A49" s="4">
        <v>78</v>
      </c>
      <c r="B49" s="5" t="s">
        <v>26</v>
      </c>
      <c r="C49" s="5" t="s">
        <v>43</v>
      </c>
      <c r="D49" s="5" t="s">
        <v>312</v>
      </c>
      <c r="E49" s="5" t="s">
        <v>313</v>
      </c>
      <c r="F49" s="5" t="s">
        <v>314</v>
      </c>
      <c r="G49" s="5" t="s">
        <v>315</v>
      </c>
      <c r="H49" s="5" t="s">
        <v>316</v>
      </c>
      <c r="I49" s="5" t="s">
        <v>317</v>
      </c>
      <c r="J49" s="5" t="s">
        <v>318</v>
      </c>
    </row>
    <row r="50" spans="1:10" ht="36" customHeight="1" x14ac:dyDescent="0.4">
      <c r="A50" s="4">
        <v>79</v>
      </c>
      <c r="B50" s="5" t="s">
        <v>10</v>
      </c>
      <c r="C50" s="5" t="s">
        <v>11</v>
      </c>
      <c r="D50" s="5" t="s">
        <v>319</v>
      </c>
      <c r="E50" s="5" t="s">
        <v>11</v>
      </c>
      <c r="F50" s="5" t="s">
        <v>320</v>
      </c>
      <c r="G50" s="5" t="s">
        <v>321</v>
      </c>
      <c r="H50" s="5" t="s">
        <v>260</v>
      </c>
      <c r="I50" s="5" t="s">
        <v>108</v>
      </c>
      <c r="J50" s="5" t="s">
        <v>322</v>
      </c>
    </row>
    <row r="51" spans="1:10" ht="36" customHeight="1" x14ac:dyDescent="0.4">
      <c r="A51" s="4">
        <v>80</v>
      </c>
      <c r="B51" s="5" t="s">
        <v>51</v>
      </c>
      <c r="C51" s="5" t="s">
        <v>81</v>
      </c>
      <c r="D51" s="5" t="s">
        <v>323</v>
      </c>
      <c r="E51" s="5" t="s">
        <v>324</v>
      </c>
      <c r="F51" s="5" t="s">
        <v>325</v>
      </c>
      <c r="G51" s="5" t="s">
        <v>326</v>
      </c>
      <c r="H51" s="5" t="s">
        <v>212</v>
      </c>
      <c r="I51" s="5" t="s">
        <v>310</v>
      </c>
      <c r="J51" s="5" t="s">
        <v>1291</v>
      </c>
    </row>
    <row r="52" spans="1:10" ht="36" customHeight="1" x14ac:dyDescent="0.4">
      <c r="A52" s="4">
        <v>81</v>
      </c>
      <c r="B52" s="5" t="s">
        <v>70</v>
      </c>
      <c r="C52" s="5" t="s">
        <v>70</v>
      </c>
      <c r="D52" s="5" t="s">
        <v>327</v>
      </c>
      <c r="E52" s="5" t="s">
        <v>328</v>
      </c>
      <c r="F52" s="5" t="s">
        <v>329</v>
      </c>
      <c r="G52" s="5" t="s">
        <v>330</v>
      </c>
      <c r="H52" s="5" t="s">
        <v>1298</v>
      </c>
      <c r="I52" s="5" t="s">
        <v>199</v>
      </c>
      <c r="J52" s="5" t="s">
        <v>331</v>
      </c>
    </row>
    <row r="53" spans="1:10" ht="36" customHeight="1" x14ac:dyDescent="0.4">
      <c r="A53" s="4">
        <v>82</v>
      </c>
      <c r="B53" s="5" t="s">
        <v>51</v>
      </c>
      <c r="C53" s="5" t="s">
        <v>332</v>
      </c>
      <c r="D53" s="5" t="s">
        <v>333</v>
      </c>
      <c r="E53" s="5" t="s">
        <v>334</v>
      </c>
      <c r="F53" s="5" t="s">
        <v>335</v>
      </c>
      <c r="G53" s="5" t="s">
        <v>336</v>
      </c>
      <c r="H53" s="5" t="s">
        <v>48</v>
      </c>
      <c r="I53" s="5" t="s">
        <v>337</v>
      </c>
      <c r="J53" s="5" t="s">
        <v>338</v>
      </c>
    </row>
    <row r="54" spans="1:10" ht="36" customHeight="1" x14ac:dyDescent="0.4">
      <c r="A54" s="4">
        <v>83</v>
      </c>
      <c r="B54" s="5" t="s">
        <v>51</v>
      </c>
      <c r="C54" s="5" t="s">
        <v>332</v>
      </c>
      <c r="D54" s="5" t="s">
        <v>339</v>
      </c>
      <c r="E54" s="5" t="s">
        <v>340</v>
      </c>
      <c r="F54" s="5" t="s">
        <v>341</v>
      </c>
      <c r="G54" s="5" t="s">
        <v>92</v>
      </c>
      <c r="H54" s="5" t="s">
        <v>342</v>
      </c>
      <c r="I54" s="5" t="s">
        <v>343</v>
      </c>
      <c r="J54" s="5" t="s">
        <v>344</v>
      </c>
    </row>
    <row r="55" spans="1:10" ht="36" customHeight="1" x14ac:dyDescent="0.4">
      <c r="A55" s="4">
        <v>88</v>
      </c>
      <c r="B55" s="5" t="s">
        <v>51</v>
      </c>
      <c r="C55" s="5" t="s">
        <v>142</v>
      </c>
      <c r="D55" s="5" t="s">
        <v>345</v>
      </c>
      <c r="E55" s="5" t="s">
        <v>346</v>
      </c>
      <c r="F55" s="5" t="s">
        <v>347</v>
      </c>
      <c r="G55" s="5" t="s">
        <v>348</v>
      </c>
      <c r="H55" s="5" t="s">
        <v>48</v>
      </c>
      <c r="I55" s="5" t="s">
        <v>349</v>
      </c>
      <c r="J55" s="5" t="s">
        <v>350</v>
      </c>
    </row>
    <row r="56" spans="1:10" ht="36" customHeight="1" x14ac:dyDescent="0.4">
      <c r="A56" s="4">
        <v>91</v>
      </c>
      <c r="B56" s="5" t="s">
        <v>18</v>
      </c>
      <c r="C56" s="5" t="s">
        <v>351</v>
      </c>
      <c r="D56" s="5" t="s">
        <v>1292</v>
      </c>
      <c r="E56" s="5" t="s">
        <v>352</v>
      </c>
      <c r="F56" s="5" t="s">
        <v>353</v>
      </c>
      <c r="G56" s="5" t="s">
        <v>354</v>
      </c>
      <c r="H56" s="5" t="s">
        <v>355</v>
      </c>
      <c r="I56" s="5" t="s">
        <v>356</v>
      </c>
      <c r="J56" s="5" t="s">
        <v>357</v>
      </c>
    </row>
    <row r="57" spans="1:10" ht="36" customHeight="1" x14ac:dyDescent="0.4">
      <c r="A57" s="4">
        <v>94</v>
      </c>
      <c r="B57" s="5" t="s">
        <v>18</v>
      </c>
      <c r="C57" s="5" t="s">
        <v>351</v>
      </c>
      <c r="D57" s="5" t="s">
        <v>358</v>
      </c>
      <c r="E57" s="5" t="s">
        <v>359</v>
      </c>
      <c r="F57" s="5" t="s">
        <v>360</v>
      </c>
      <c r="G57" s="5" t="s">
        <v>361</v>
      </c>
      <c r="H57" s="5" t="s">
        <v>48</v>
      </c>
      <c r="I57" s="5" t="s">
        <v>362</v>
      </c>
      <c r="J57" s="5" t="s">
        <v>363</v>
      </c>
    </row>
    <row r="58" spans="1:10" ht="36" customHeight="1" x14ac:dyDescent="0.4">
      <c r="A58" s="4">
        <v>95</v>
      </c>
      <c r="B58" s="5" t="s">
        <v>51</v>
      </c>
      <c r="C58" s="5" t="s">
        <v>221</v>
      </c>
      <c r="D58" s="5" t="s">
        <v>364</v>
      </c>
      <c r="E58" s="5" t="s">
        <v>365</v>
      </c>
      <c r="F58" s="5" t="s">
        <v>366</v>
      </c>
      <c r="G58" s="5" t="s">
        <v>367</v>
      </c>
      <c r="H58" s="5" t="s">
        <v>86</v>
      </c>
      <c r="I58" s="5" t="s">
        <v>133</v>
      </c>
      <c r="J58" s="5" t="s">
        <v>368</v>
      </c>
    </row>
    <row r="59" spans="1:10" ht="36" customHeight="1" x14ac:dyDescent="0.4">
      <c r="A59" s="4">
        <v>97</v>
      </c>
      <c r="B59" s="5" t="s">
        <v>51</v>
      </c>
      <c r="C59" s="5" t="s">
        <v>52</v>
      </c>
      <c r="D59" s="5" t="s">
        <v>369</v>
      </c>
      <c r="E59" s="5" t="s">
        <v>370</v>
      </c>
      <c r="F59" s="5" t="s">
        <v>371</v>
      </c>
      <c r="G59" s="5" t="s">
        <v>372</v>
      </c>
      <c r="H59" s="5" t="s">
        <v>48</v>
      </c>
      <c r="I59" s="5" t="s">
        <v>373</v>
      </c>
      <c r="J59" s="5" t="s">
        <v>374</v>
      </c>
    </row>
    <row r="60" spans="1:10" ht="36" customHeight="1" x14ac:dyDescent="0.4">
      <c r="A60" s="4">
        <v>98</v>
      </c>
      <c r="B60" s="5" t="s">
        <v>51</v>
      </c>
      <c r="C60" s="5" t="s">
        <v>81</v>
      </c>
      <c r="D60" s="5" t="s">
        <v>375</v>
      </c>
      <c r="E60" s="5" t="s">
        <v>376</v>
      </c>
      <c r="F60" s="5" t="s">
        <v>377</v>
      </c>
      <c r="G60" s="5" t="s">
        <v>378</v>
      </c>
      <c r="H60" s="5" t="s">
        <v>1298</v>
      </c>
      <c r="I60" s="5" t="s">
        <v>227</v>
      </c>
      <c r="J60" s="5" t="s">
        <v>379</v>
      </c>
    </row>
    <row r="61" spans="1:10" ht="36" customHeight="1" x14ac:dyDescent="0.4">
      <c r="A61" s="4">
        <v>100</v>
      </c>
      <c r="B61" s="5" t="s">
        <v>51</v>
      </c>
      <c r="C61" s="5" t="s">
        <v>52</v>
      </c>
      <c r="D61" s="5" t="s">
        <v>380</v>
      </c>
      <c r="E61" s="5" t="s">
        <v>381</v>
      </c>
      <c r="F61" s="5" t="s">
        <v>382</v>
      </c>
      <c r="G61" s="5" t="s">
        <v>383</v>
      </c>
      <c r="H61" s="5" t="s">
        <v>268</v>
      </c>
      <c r="I61" s="5" t="s">
        <v>384</v>
      </c>
      <c r="J61" s="5" t="s">
        <v>385</v>
      </c>
    </row>
    <row r="62" spans="1:10" ht="36" customHeight="1" x14ac:dyDescent="0.4">
      <c r="A62" s="4">
        <v>102</v>
      </c>
      <c r="B62" s="5" t="s">
        <v>26</v>
      </c>
      <c r="C62" s="5" t="s">
        <v>27</v>
      </c>
      <c r="D62" s="5" t="s">
        <v>386</v>
      </c>
      <c r="E62" s="5" t="s">
        <v>387</v>
      </c>
      <c r="F62" s="5" t="s">
        <v>388</v>
      </c>
      <c r="G62" s="5" t="s">
        <v>389</v>
      </c>
      <c r="H62" s="5" t="s">
        <v>390</v>
      </c>
      <c r="I62" s="5" t="s">
        <v>391</v>
      </c>
      <c r="J62" s="5" t="s">
        <v>392</v>
      </c>
    </row>
    <row r="63" spans="1:10" ht="36" customHeight="1" x14ac:dyDescent="0.4">
      <c r="A63" s="4">
        <v>104</v>
      </c>
      <c r="B63" s="5" t="s">
        <v>51</v>
      </c>
      <c r="C63" s="5" t="s">
        <v>81</v>
      </c>
      <c r="D63" s="5" t="s">
        <v>393</v>
      </c>
      <c r="E63" s="5" t="s">
        <v>394</v>
      </c>
      <c r="F63" s="5" t="s">
        <v>395</v>
      </c>
      <c r="G63" s="5" t="s">
        <v>396</v>
      </c>
      <c r="H63" s="5" t="s">
        <v>15</v>
      </c>
      <c r="I63" s="5" t="s">
        <v>397</v>
      </c>
      <c r="J63" s="5" t="s">
        <v>398</v>
      </c>
    </row>
    <row r="64" spans="1:10" ht="36" customHeight="1" x14ac:dyDescent="0.4">
      <c r="A64" s="4">
        <v>105</v>
      </c>
      <c r="B64" s="5" t="s">
        <v>135</v>
      </c>
      <c r="C64" s="5" t="s">
        <v>399</v>
      </c>
      <c r="D64" s="5" t="s">
        <v>400</v>
      </c>
      <c r="E64" s="5" t="s">
        <v>399</v>
      </c>
      <c r="F64" s="5" t="s">
        <v>401</v>
      </c>
      <c r="G64" s="5" t="s">
        <v>402</v>
      </c>
      <c r="H64" s="5" t="s">
        <v>268</v>
      </c>
      <c r="I64" s="5" t="s">
        <v>403</v>
      </c>
      <c r="J64" s="5" t="s">
        <v>404</v>
      </c>
    </row>
    <row r="65" spans="1:10" ht="36" customHeight="1" x14ac:dyDescent="0.4">
      <c r="A65" s="4">
        <v>106</v>
      </c>
      <c r="B65" s="5" t="s">
        <v>10</v>
      </c>
      <c r="C65" s="5" t="s">
        <v>184</v>
      </c>
      <c r="D65" s="5" t="s">
        <v>405</v>
      </c>
      <c r="E65" s="5" t="s">
        <v>406</v>
      </c>
      <c r="F65" s="5" t="s">
        <v>407</v>
      </c>
      <c r="G65" s="5" t="s">
        <v>408</v>
      </c>
      <c r="H65" s="5" t="s">
        <v>390</v>
      </c>
      <c r="I65" s="5" t="s">
        <v>409</v>
      </c>
      <c r="J65" s="5" t="s">
        <v>410</v>
      </c>
    </row>
    <row r="66" spans="1:10" ht="36" customHeight="1" x14ac:dyDescent="0.4">
      <c r="A66" s="4">
        <v>110</v>
      </c>
      <c r="B66" s="5" t="s">
        <v>135</v>
      </c>
      <c r="C66" s="5" t="s">
        <v>411</v>
      </c>
      <c r="D66" s="5" t="s">
        <v>412</v>
      </c>
      <c r="E66" s="5" t="s">
        <v>413</v>
      </c>
      <c r="F66" s="5" t="s">
        <v>414</v>
      </c>
      <c r="G66" s="5" t="s">
        <v>415</v>
      </c>
      <c r="H66" s="5" t="s">
        <v>268</v>
      </c>
      <c r="I66" s="5" t="s">
        <v>416</v>
      </c>
      <c r="J66" s="5" t="s">
        <v>417</v>
      </c>
    </row>
    <row r="67" spans="1:10" ht="36" customHeight="1" x14ac:dyDescent="0.4">
      <c r="A67" s="4">
        <v>113</v>
      </c>
      <c r="B67" s="5" t="s">
        <v>135</v>
      </c>
      <c r="C67" s="5" t="s">
        <v>418</v>
      </c>
      <c r="D67" s="5" t="s">
        <v>419</v>
      </c>
      <c r="E67" s="5" t="s">
        <v>420</v>
      </c>
      <c r="F67" s="5" t="s">
        <v>421</v>
      </c>
      <c r="G67" s="5" t="s">
        <v>422</v>
      </c>
      <c r="H67" s="5" t="s">
        <v>423</v>
      </c>
      <c r="I67" s="5" t="s">
        <v>424</v>
      </c>
      <c r="J67" s="5" t="s">
        <v>425</v>
      </c>
    </row>
    <row r="68" spans="1:10" ht="36" customHeight="1" x14ac:dyDescent="0.4">
      <c r="A68" s="4">
        <v>116</v>
      </c>
      <c r="B68" s="5" t="s">
        <v>26</v>
      </c>
      <c r="C68" s="5" t="s">
        <v>300</v>
      </c>
      <c r="D68" s="5" t="s">
        <v>426</v>
      </c>
      <c r="E68" s="5" t="s">
        <v>302</v>
      </c>
      <c r="F68" s="5" t="s">
        <v>427</v>
      </c>
      <c r="G68" s="5" t="s">
        <v>428</v>
      </c>
      <c r="H68" s="5" t="s">
        <v>15</v>
      </c>
      <c r="I68" s="5" t="s">
        <v>429</v>
      </c>
      <c r="J68" s="5" t="s">
        <v>430</v>
      </c>
    </row>
    <row r="69" spans="1:10" ht="36" customHeight="1" x14ac:dyDescent="0.4">
      <c r="A69" s="4">
        <v>117</v>
      </c>
      <c r="B69" s="5" t="s">
        <v>135</v>
      </c>
      <c r="C69" s="5" t="s">
        <v>176</v>
      </c>
      <c r="D69" s="5" t="s">
        <v>431</v>
      </c>
      <c r="E69" s="5" t="s">
        <v>178</v>
      </c>
      <c r="F69" s="5" t="s">
        <v>432</v>
      </c>
      <c r="G69" s="5" t="s">
        <v>433</v>
      </c>
      <c r="H69" s="5" t="s">
        <v>15</v>
      </c>
      <c r="I69" s="5" t="s">
        <v>434</v>
      </c>
      <c r="J69" s="5" t="s">
        <v>435</v>
      </c>
    </row>
    <row r="70" spans="1:10" ht="36" customHeight="1" x14ac:dyDescent="0.4">
      <c r="A70" s="4">
        <v>118</v>
      </c>
      <c r="B70" s="5" t="s">
        <v>51</v>
      </c>
      <c r="C70" s="5" t="s">
        <v>142</v>
      </c>
      <c r="D70" s="5" t="s">
        <v>436</v>
      </c>
      <c r="E70" s="5" t="s">
        <v>437</v>
      </c>
      <c r="F70" s="5" t="s">
        <v>438</v>
      </c>
      <c r="G70" s="5" t="s">
        <v>439</v>
      </c>
      <c r="H70" s="5" t="s">
        <v>1298</v>
      </c>
      <c r="I70" s="5" t="s">
        <v>440</v>
      </c>
      <c r="J70" s="5" t="s">
        <v>441</v>
      </c>
    </row>
    <row r="71" spans="1:10" ht="36" customHeight="1" x14ac:dyDescent="0.4">
      <c r="A71" s="4">
        <v>119</v>
      </c>
      <c r="B71" s="5" t="s">
        <v>135</v>
      </c>
      <c r="C71" s="5" t="s">
        <v>70</v>
      </c>
      <c r="D71" s="5" t="s">
        <v>442</v>
      </c>
      <c r="E71" s="5" t="s">
        <v>443</v>
      </c>
      <c r="F71" s="5" t="s">
        <v>444</v>
      </c>
      <c r="G71" s="5" t="s">
        <v>445</v>
      </c>
      <c r="H71" s="5" t="s">
        <v>121</v>
      </c>
      <c r="I71" s="5" t="s">
        <v>446</v>
      </c>
      <c r="J71" s="5" t="s">
        <v>447</v>
      </c>
    </row>
    <row r="72" spans="1:10" ht="36" customHeight="1" x14ac:dyDescent="0.4">
      <c r="A72" s="4">
        <v>121</v>
      </c>
      <c r="B72" s="5" t="s">
        <v>135</v>
      </c>
      <c r="C72" s="5" t="s">
        <v>280</v>
      </c>
      <c r="D72" s="5" t="s">
        <v>448</v>
      </c>
      <c r="E72" s="5" t="s">
        <v>449</v>
      </c>
      <c r="F72" s="5" t="s">
        <v>450</v>
      </c>
      <c r="G72" s="5" t="s">
        <v>451</v>
      </c>
      <c r="H72" s="5" t="s">
        <v>86</v>
      </c>
      <c r="I72" s="5" t="s">
        <v>452</v>
      </c>
      <c r="J72" s="5" t="s">
        <v>453</v>
      </c>
    </row>
    <row r="73" spans="1:10" ht="36" customHeight="1" x14ac:dyDescent="0.4">
      <c r="A73" s="4">
        <v>123</v>
      </c>
      <c r="B73" s="5" t="s">
        <v>26</v>
      </c>
      <c r="C73" s="5" t="s">
        <v>287</v>
      </c>
      <c r="D73" s="5" t="s">
        <v>454</v>
      </c>
      <c r="E73" s="5" t="s">
        <v>455</v>
      </c>
      <c r="F73" s="5" t="s">
        <v>456</v>
      </c>
      <c r="G73" s="5" t="s">
        <v>457</v>
      </c>
      <c r="H73" s="5" t="s">
        <v>15</v>
      </c>
      <c r="I73" s="5" t="s">
        <v>458</v>
      </c>
      <c r="J73" s="5" t="s">
        <v>459</v>
      </c>
    </row>
    <row r="74" spans="1:10" ht="36" customHeight="1" x14ac:dyDescent="0.4">
      <c r="A74" s="4">
        <v>125</v>
      </c>
      <c r="B74" s="5" t="s">
        <v>135</v>
      </c>
      <c r="C74" s="5" t="s">
        <v>176</v>
      </c>
      <c r="D74" s="5" t="s">
        <v>460</v>
      </c>
      <c r="E74" s="5" t="s">
        <v>178</v>
      </c>
      <c r="F74" s="5" t="s">
        <v>461</v>
      </c>
      <c r="G74" s="5" t="s">
        <v>462</v>
      </c>
      <c r="H74" s="5" t="s">
        <v>15</v>
      </c>
      <c r="I74" s="5" t="s">
        <v>463</v>
      </c>
      <c r="J74" s="5" t="s">
        <v>464</v>
      </c>
    </row>
    <row r="75" spans="1:10" ht="36" customHeight="1" x14ac:dyDescent="0.4">
      <c r="A75" s="4">
        <v>127</v>
      </c>
      <c r="B75" s="5" t="s">
        <v>35</v>
      </c>
      <c r="C75" s="5" t="s">
        <v>36</v>
      </c>
      <c r="D75" s="5" t="s">
        <v>465</v>
      </c>
      <c r="E75" s="5" t="s">
        <v>37</v>
      </c>
      <c r="F75" s="5" t="s">
        <v>466</v>
      </c>
      <c r="G75" s="5" t="s">
        <v>467</v>
      </c>
      <c r="H75" s="5" t="s">
        <v>468</v>
      </c>
      <c r="I75" s="5" t="s">
        <v>469</v>
      </c>
      <c r="J75" s="5" t="s">
        <v>470</v>
      </c>
    </row>
    <row r="76" spans="1:10" ht="36" customHeight="1" x14ac:dyDescent="0.4">
      <c r="A76" s="4">
        <v>128</v>
      </c>
      <c r="B76" s="5" t="s">
        <v>135</v>
      </c>
      <c r="C76" s="5" t="s">
        <v>471</v>
      </c>
      <c r="D76" s="5" t="s">
        <v>472</v>
      </c>
      <c r="E76" s="5" t="s">
        <v>473</v>
      </c>
      <c r="F76" s="5" t="s">
        <v>474</v>
      </c>
      <c r="G76" s="5" t="s">
        <v>475</v>
      </c>
      <c r="H76" s="5" t="s">
        <v>147</v>
      </c>
      <c r="I76" s="5" t="s">
        <v>476</v>
      </c>
      <c r="J76" s="5" t="s">
        <v>477</v>
      </c>
    </row>
    <row r="77" spans="1:10" ht="36" customHeight="1" x14ac:dyDescent="0.4">
      <c r="A77" s="4">
        <v>130</v>
      </c>
      <c r="B77" s="5" t="s">
        <v>26</v>
      </c>
      <c r="C77" s="5" t="s">
        <v>43</v>
      </c>
      <c r="D77" s="5" t="s">
        <v>478</v>
      </c>
      <c r="E77" s="5" t="s">
        <v>89</v>
      </c>
      <c r="F77" s="5" t="s">
        <v>479</v>
      </c>
      <c r="G77" s="5" t="s">
        <v>480</v>
      </c>
      <c r="H77" s="5" t="s">
        <v>212</v>
      </c>
      <c r="I77" s="5" t="s">
        <v>481</v>
      </c>
      <c r="J77" s="5" t="s">
        <v>482</v>
      </c>
    </row>
    <row r="78" spans="1:10" ht="36" customHeight="1" x14ac:dyDescent="0.4">
      <c r="A78" s="4">
        <v>133</v>
      </c>
      <c r="B78" s="5" t="s">
        <v>26</v>
      </c>
      <c r="C78" s="5" t="s">
        <v>287</v>
      </c>
      <c r="D78" s="5" t="s">
        <v>483</v>
      </c>
      <c r="E78" s="5" t="s">
        <v>455</v>
      </c>
      <c r="F78" s="5" t="s">
        <v>484</v>
      </c>
      <c r="G78" s="5" t="s">
        <v>485</v>
      </c>
      <c r="H78" s="5" t="s">
        <v>212</v>
      </c>
      <c r="I78" s="5" t="s">
        <v>486</v>
      </c>
      <c r="J78" s="5" t="s">
        <v>487</v>
      </c>
    </row>
    <row r="79" spans="1:10" ht="36" customHeight="1" x14ac:dyDescent="0.4">
      <c r="A79" s="4">
        <v>136</v>
      </c>
      <c r="B79" s="5" t="s">
        <v>26</v>
      </c>
      <c r="C79" s="5" t="s">
        <v>287</v>
      </c>
      <c r="D79" s="5" t="s">
        <v>488</v>
      </c>
      <c r="E79" s="5" t="s">
        <v>489</v>
      </c>
      <c r="F79" s="5" t="s">
        <v>490</v>
      </c>
      <c r="G79" s="5" t="s">
        <v>491</v>
      </c>
      <c r="H79" s="5" t="s">
        <v>15</v>
      </c>
      <c r="I79" s="5" t="s">
        <v>492</v>
      </c>
      <c r="J79" s="5" t="s">
        <v>493</v>
      </c>
    </row>
    <row r="80" spans="1:10" ht="36" customHeight="1" x14ac:dyDescent="0.4">
      <c r="A80" s="4">
        <v>137</v>
      </c>
      <c r="B80" s="5" t="s">
        <v>26</v>
      </c>
      <c r="C80" s="5" t="s">
        <v>300</v>
      </c>
      <c r="D80" s="5" t="s">
        <v>494</v>
      </c>
      <c r="E80" s="5" t="s">
        <v>302</v>
      </c>
      <c r="F80" s="5" t="s">
        <v>495</v>
      </c>
      <c r="G80" s="5" t="s">
        <v>496</v>
      </c>
      <c r="H80" s="5" t="s">
        <v>1298</v>
      </c>
      <c r="I80" s="5" t="s">
        <v>497</v>
      </c>
      <c r="J80" s="5" t="s">
        <v>498</v>
      </c>
    </row>
    <row r="81" spans="1:10" ht="36" customHeight="1" x14ac:dyDescent="0.4">
      <c r="A81" s="4">
        <v>138</v>
      </c>
      <c r="B81" s="5" t="s">
        <v>26</v>
      </c>
      <c r="C81" s="5" t="s">
        <v>27</v>
      </c>
      <c r="D81" s="5" t="s">
        <v>499</v>
      </c>
      <c r="E81" s="5" t="s">
        <v>500</v>
      </c>
      <c r="F81" s="5" t="s">
        <v>501</v>
      </c>
      <c r="G81" s="5" t="s">
        <v>502</v>
      </c>
      <c r="H81" s="5" t="s">
        <v>503</v>
      </c>
      <c r="I81" s="5" t="s">
        <v>481</v>
      </c>
      <c r="J81" s="5" t="s">
        <v>504</v>
      </c>
    </row>
    <row r="82" spans="1:10" ht="36" customHeight="1" x14ac:dyDescent="0.4">
      <c r="A82" s="4">
        <v>140</v>
      </c>
      <c r="B82" s="5" t="s">
        <v>135</v>
      </c>
      <c r="C82" s="5" t="s">
        <v>418</v>
      </c>
      <c r="D82" s="5" t="s">
        <v>505</v>
      </c>
      <c r="E82" s="5" t="s">
        <v>420</v>
      </c>
      <c r="F82" s="5" t="s">
        <v>506</v>
      </c>
      <c r="G82" s="5" t="s">
        <v>507</v>
      </c>
      <c r="H82" s="5" t="s">
        <v>268</v>
      </c>
      <c r="I82" s="5" t="s">
        <v>508</v>
      </c>
      <c r="J82" s="5" t="s">
        <v>509</v>
      </c>
    </row>
    <row r="83" spans="1:10" ht="36" customHeight="1" x14ac:dyDescent="0.4">
      <c r="A83" s="4">
        <v>143</v>
      </c>
      <c r="B83" s="5" t="s">
        <v>18</v>
      </c>
      <c r="C83" s="5" t="s">
        <v>19</v>
      </c>
      <c r="D83" s="5" t="s">
        <v>510</v>
      </c>
      <c r="E83" s="5" t="s">
        <v>511</v>
      </c>
      <c r="F83" s="5" t="s">
        <v>512</v>
      </c>
      <c r="G83" s="5" t="s">
        <v>513</v>
      </c>
      <c r="H83" s="5" t="s">
        <v>93</v>
      </c>
      <c r="I83" s="5" t="s">
        <v>514</v>
      </c>
      <c r="J83" s="5" t="s">
        <v>515</v>
      </c>
    </row>
    <row r="84" spans="1:10" ht="36" customHeight="1" x14ac:dyDescent="0.4">
      <c r="A84" s="4">
        <v>144</v>
      </c>
      <c r="B84" s="5" t="s">
        <v>18</v>
      </c>
      <c r="C84" s="5" t="s">
        <v>516</v>
      </c>
      <c r="D84" s="5" t="s">
        <v>517</v>
      </c>
      <c r="E84" s="5" t="s">
        <v>518</v>
      </c>
      <c r="F84" s="5" t="s">
        <v>519</v>
      </c>
      <c r="G84" s="5" t="s">
        <v>520</v>
      </c>
      <c r="H84" s="5" t="s">
        <v>212</v>
      </c>
      <c r="I84" s="5" t="s">
        <v>440</v>
      </c>
      <c r="J84" s="5" t="s">
        <v>521</v>
      </c>
    </row>
    <row r="85" spans="1:10" ht="36" customHeight="1" x14ac:dyDescent="0.4">
      <c r="A85" s="4">
        <v>145</v>
      </c>
      <c r="B85" s="5" t="s">
        <v>18</v>
      </c>
      <c r="C85" s="5" t="s">
        <v>516</v>
      </c>
      <c r="D85" s="5" t="s">
        <v>522</v>
      </c>
      <c r="E85" s="5" t="s">
        <v>523</v>
      </c>
      <c r="F85" s="5" t="s">
        <v>524</v>
      </c>
      <c r="G85" s="5" t="s">
        <v>525</v>
      </c>
      <c r="H85" s="5" t="s">
        <v>15</v>
      </c>
      <c r="I85" s="5" t="s">
        <v>440</v>
      </c>
      <c r="J85" s="5" t="s">
        <v>526</v>
      </c>
    </row>
    <row r="86" spans="1:10" ht="36" customHeight="1" x14ac:dyDescent="0.4">
      <c r="A86" s="4">
        <v>150</v>
      </c>
      <c r="B86" s="5" t="s">
        <v>18</v>
      </c>
      <c r="C86" s="5" t="s">
        <v>129</v>
      </c>
      <c r="D86" s="5" t="s">
        <v>527</v>
      </c>
      <c r="E86" s="5" t="s">
        <v>129</v>
      </c>
      <c r="F86" s="5" t="s">
        <v>528</v>
      </c>
      <c r="G86" s="5" t="s">
        <v>529</v>
      </c>
      <c r="H86" s="5" t="s">
        <v>15</v>
      </c>
      <c r="I86" s="5" t="s">
        <v>530</v>
      </c>
      <c r="J86" s="5" t="s">
        <v>531</v>
      </c>
    </row>
    <row r="87" spans="1:10" ht="36" customHeight="1" x14ac:dyDescent="0.4">
      <c r="A87" s="4">
        <v>151</v>
      </c>
      <c r="B87" s="5" t="s">
        <v>26</v>
      </c>
      <c r="C87" s="5" t="s">
        <v>532</v>
      </c>
      <c r="D87" s="5" t="s">
        <v>533</v>
      </c>
      <c r="E87" s="5" t="s">
        <v>534</v>
      </c>
      <c r="F87" s="5" t="s">
        <v>535</v>
      </c>
      <c r="G87" s="5" t="s">
        <v>536</v>
      </c>
      <c r="H87" s="5" t="s">
        <v>15</v>
      </c>
      <c r="I87" s="5" t="s">
        <v>537</v>
      </c>
      <c r="J87" s="5" t="s">
        <v>538</v>
      </c>
    </row>
    <row r="88" spans="1:10" ht="36" customHeight="1" x14ac:dyDescent="0.4">
      <c r="A88" s="4">
        <v>160</v>
      </c>
      <c r="B88" s="5" t="s">
        <v>51</v>
      </c>
      <c r="C88" s="5" t="s">
        <v>539</v>
      </c>
      <c r="D88" s="5" t="s">
        <v>540</v>
      </c>
      <c r="E88" s="5" t="s">
        <v>539</v>
      </c>
      <c r="F88" s="5" t="s">
        <v>541</v>
      </c>
      <c r="G88" s="5" t="s">
        <v>542</v>
      </c>
      <c r="H88" s="5" t="s">
        <v>212</v>
      </c>
      <c r="I88" s="5" t="s">
        <v>543</v>
      </c>
      <c r="J88" s="5" t="s">
        <v>544</v>
      </c>
    </row>
    <row r="89" spans="1:10" ht="36" customHeight="1" x14ac:dyDescent="0.4">
      <c r="A89" s="4">
        <v>161</v>
      </c>
      <c r="B89" s="5" t="s">
        <v>26</v>
      </c>
      <c r="C89" s="5" t="s">
        <v>110</v>
      </c>
      <c r="D89" s="5" t="s">
        <v>545</v>
      </c>
      <c r="E89" s="5" t="s">
        <v>546</v>
      </c>
      <c r="F89" s="5" t="s">
        <v>547</v>
      </c>
      <c r="G89" s="5" t="s">
        <v>548</v>
      </c>
      <c r="H89" s="5" t="s">
        <v>549</v>
      </c>
      <c r="I89" s="5" t="s">
        <v>550</v>
      </c>
      <c r="J89" s="5" t="s">
        <v>551</v>
      </c>
    </row>
    <row r="90" spans="1:10" ht="36" customHeight="1" x14ac:dyDescent="0.4">
      <c r="A90" s="4">
        <v>167</v>
      </c>
      <c r="B90" s="5" t="s">
        <v>26</v>
      </c>
      <c r="C90" s="5" t="s">
        <v>110</v>
      </c>
      <c r="D90" s="5" t="s">
        <v>552</v>
      </c>
      <c r="E90" s="5" t="s">
        <v>546</v>
      </c>
      <c r="F90" s="5" t="s">
        <v>547</v>
      </c>
      <c r="G90" s="5" t="s">
        <v>553</v>
      </c>
      <c r="H90" s="5" t="s">
        <v>268</v>
      </c>
      <c r="I90" s="5" t="s">
        <v>554</v>
      </c>
      <c r="J90" s="5" t="s">
        <v>555</v>
      </c>
    </row>
    <row r="91" spans="1:10" ht="36" customHeight="1" x14ac:dyDescent="0.4">
      <c r="A91" s="4">
        <v>168</v>
      </c>
      <c r="B91" s="5" t="s">
        <v>26</v>
      </c>
      <c r="C91" s="5" t="s">
        <v>110</v>
      </c>
      <c r="D91" s="5" t="s">
        <v>556</v>
      </c>
      <c r="E91" s="5" t="s">
        <v>546</v>
      </c>
      <c r="F91" s="5" t="s">
        <v>557</v>
      </c>
      <c r="G91" s="5" t="s">
        <v>558</v>
      </c>
      <c r="H91" s="5" t="s">
        <v>48</v>
      </c>
      <c r="I91" s="5" t="s">
        <v>559</v>
      </c>
      <c r="J91" s="5" t="s">
        <v>560</v>
      </c>
    </row>
    <row r="92" spans="1:10" ht="36" customHeight="1" x14ac:dyDescent="0.4">
      <c r="A92" s="4">
        <v>169</v>
      </c>
      <c r="B92" s="5" t="s">
        <v>26</v>
      </c>
      <c r="C92" s="5" t="s">
        <v>89</v>
      </c>
      <c r="D92" s="5" t="s">
        <v>561</v>
      </c>
      <c r="E92" s="5" t="s">
        <v>89</v>
      </c>
      <c r="F92" s="5" t="s">
        <v>562</v>
      </c>
      <c r="G92" s="5" t="s">
        <v>563</v>
      </c>
      <c r="H92" s="5" t="s">
        <v>212</v>
      </c>
      <c r="I92" s="5" t="s">
        <v>564</v>
      </c>
      <c r="J92" s="5" t="s">
        <v>565</v>
      </c>
    </row>
    <row r="93" spans="1:10" ht="42" customHeight="1" x14ac:dyDescent="0.4">
      <c r="A93" s="4">
        <v>171</v>
      </c>
      <c r="B93" s="5" t="s">
        <v>135</v>
      </c>
      <c r="C93" s="5" t="s">
        <v>566</v>
      </c>
      <c r="D93" s="5" t="s">
        <v>1293</v>
      </c>
      <c r="E93" s="5" t="s">
        <v>566</v>
      </c>
      <c r="F93" s="5" t="s">
        <v>567</v>
      </c>
      <c r="G93" s="5" t="s">
        <v>568</v>
      </c>
      <c r="H93" s="5" t="s">
        <v>86</v>
      </c>
      <c r="I93" s="5" t="s">
        <v>569</v>
      </c>
      <c r="J93" s="5" t="s">
        <v>570</v>
      </c>
    </row>
    <row r="94" spans="1:10" ht="36" customHeight="1" x14ac:dyDescent="0.4">
      <c r="A94" s="4">
        <v>172</v>
      </c>
      <c r="B94" s="5" t="s">
        <v>135</v>
      </c>
      <c r="C94" s="5" t="s">
        <v>70</v>
      </c>
      <c r="D94" s="5" t="s">
        <v>571</v>
      </c>
      <c r="E94" s="5" t="s">
        <v>572</v>
      </c>
      <c r="F94" s="5" t="s">
        <v>573</v>
      </c>
      <c r="G94" s="5" t="s">
        <v>574</v>
      </c>
      <c r="H94" s="5" t="s">
        <v>212</v>
      </c>
      <c r="I94" s="5" t="s">
        <v>575</v>
      </c>
      <c r="J94" s="5" t="s">
        <v>576</v>
      </c>
    </row>
    <row r="95" spans="1:10" ht="36" customHeight="1" x14ac:dyDescent="0.4">
      <c r="A95" s="4">
        <v>175</v>
      </c>
      <c r="B95" s="5" t="s">
        <v>51</v>
      </c>
      <c r="C95" s="5" t="s">
        <v>332</v>
      </c>
      <c r="D95" s="5" t="s">
        <v>577</v>
      </c>
      <c r="E95" s="5" t="s">
        <v>334</v>
      </c>
      <c r="F95" s="5" t="s">
        <v>578</v>
      </c>
      <c r="G95" s="5" t="s">
        <v>579</v>
      </c>
      <c r="H95" s="5" t="s">
        <v>15</v>
      </c>
      <c r="I95" s="5" t="s">
        <v>543</v>
      </c>
      <c r="J95" s="5" t="s">
        <v>580</v>
      </c>
    </row>
    <row r="96" spans="1:10" ht="36" customHeight="1" x14ac:dyDescent="0.4">
      <c r="A96" s="4">
        <v>176</v>
      </c>
      <c r="B96" s="5" t="s">
        <v>26</v>
      </c>
      <c r="C96" s="5" t="s">
        <v>300</v>
      </c>
      <c r="D96" s="5" t="s">
        <v>581</v>
      </c>
      <c r="E96" s="5" t="s">
        <v>302</v>
      </c>
      <c r="F96" s="5" t="s">
        <v>582</v>
      </c>
      <c r="G96" s="5" t="s">
        <v>583</v>
      </c>
      <c r="H96" s="5" t="s">
        <v>584</v>
      </c>
      <c r="I96" s="5" t="s">
        <v>24</v>
      </c>
      <c r="J96" s="5" t="s">
        <v>585</v>
      </c>
    </row>
    <row r="97" spans="1:10" ht="36" customHeight="1" x14ac:dyDescent="0.4">
      <c r="A97" s="4">
        <v>177</v>
      </c>
      <c r="B97" s="5" t="s">
        <v>26</v>
      </c>
      <c r="C97" s="5" t="s">
        <v>532</v>
      </c>
      <c r="D97" s="5" t="s">
        <v>586</v>
      </c>
      <c r="E97" s="5" t="s">
        <v>587</v>
      </c>
      <c r="F97" s="5" t="s">
        <v>588</v>
      </c>
      <c r="G97" s="5" t="s">
        <v>589</v>
      </c>
      <c r="H97" s="5" t="s">
        <v>48</v>
      </c>
      <c r="I97" s="5" t="s">
        <v>590</v>
      </c>
      <c r="J97" s="5" t="s">
        <v>591</v>
      </c>
    </row>
    <row r="98" spans="1:10" ht="36" customHeight="1" x14ac:dyDescent="0.4">
      <c r="A98" s="4">
        <v>178</v>
      </c>
      <c r="B98" s="5" t="s">
        <v>135</v>
      </c>
      <c r="C98" s="5" t="s">
        <v>592</v>
      </c>
      <c r="D98" s="5" t="s">
        <v>593</v>
      </c>
      <c r="E98" s="5" t="s">
        <v>592</v>
      </c>
      <c r="F98" s="5" t="s">
        <v>594</v>
      </c>
      <c r="G98" s="5" t="s">
        <v>595</v>
      </c>
      <c r="H98" s="5" t="s">
        <v>268</v>
      </c>
      <c r="I98" s="5" t="s">
        <v>596</v>
      </c>
      <c r="J98" s="5" t="s">
        <v>597</v>
      </c>
    </row>
    <row r="99" spans="1:10" ht="36" customHeight="1" x14ac:dyDescent="0.4">
      <c r="A99" s="4">
        <v>179</v>
      </c>
      <c r="B99" s="5" t="s">
        <v>26</v>
      </c>
      <c r="C99" s="5" t="s">
        <v>27</v>
      </c>
      <c r="D99" s="5" t="s">
        <v>598</v>
      </c>
      <c r="E99" s="5" t="s">
        <v>599</v>
      </c>
      <c r="F99" s="5" t="s">
        <v>600</v>
      </c>
      <c r="G99" s="5" t="s">
        <v>601</v>
      </c>
      <c r="H99" s="5" t="s">
        <v>147</v>
      </c>
      <c r="I99" s="5" t="s">
        <v>416</v>
      </c>
      <c r="J99" s="5" t="s">
        <v>602</v>
      </c>
    </row>
    <row r="100" spans="1:10" ht="36" customHeight="1" x14ac:dyDescent="0.4">
      <c r="A100" s="4">
        <v>180</v>
      </c>
      <c r="B100" s="5" t="s">
        <v>26</v>
      </c>
      <c r="C100" s="5" t="s">
        <v>89</v>
      </c>
      <c r="D100" s="5" t="s">
        <v>603</v>
      </c>
      <c r="E100" s="5" t="s">
        <v>604</v>
      </c>
      <c r="F100" s="5" t="s">
        <v>605</v>
      </c>
      <c r="G100" s="5" t="s">
        <v>606</v>
      </c>
      <c r="H100" s="5" t="s">
        <v>607</v>
      </c>
      <c r="I100" s="5" t="s">
        <v>608</v>
      </c>
      <c r="J100" s="5" t="s">
        <v>609</v>
      </c>
    </row>
    <row r="101" spans="1:10" ht="36" customHeight="1" x14ac:dyDescent="0.4">
      <c r="A101" s="4">
        <v>181</v>
      </c>
      <c r="B101" s="5" t="s">
        <v>26</v>
      </c>
      <c r="C101" s="5" t="s">
        <v>89</v>
      </c>
      <c r="D101" s="5" t="s">
        <v>610</v>
      </c>
      <c r="E101" s="5" t="s">
        <v>89</v>
      </c>
      <c r="F101" s="5" t="s">
        <v>611</v>
      </c>
      <c r="G101" s="5" t="s">
        <v>612</v>
      </c>
      <c r="H101" s="5" t="s">
        <v>212</v>
      </c>
      <c r="I101" s="5" t="s">
        <v>613</v>
      </c>
      <c r="J101" s="5" t="s">
        <v>614</v>
      </c>
    </row>
    <row r="102" spans="1:10" ht="36" customHeight="1" x14ac:dyDescent="0.4">
      <c r="A102" s="4">
        <v>183</v>
      </c>
      <c r="B102" s="5" t="s">
        <v>135</v>
      </c>
      <c r="C102" s="5" t="s">
        <v>176</v>
      </c>
      <c r="D102" s="5" t="s">
        <v>615</v>
      </c>
      <c r="E102" s="5" t="s">
        <v>616</v>
      </c>
      <c r="F102" s="5" t="s">
        <v>617</v>
      </c>
      <c r="G102" s="5" t="s">
        <v>618</v>
      </c>
      <c r="H102" s="5" t="s">
        <v>619</v>
      </c>
      <c r="I102" s="5" t="s">
        <v>620</v>
      </c>
      <c r="J102" s="5" t="s">
        <v>621</v>
      </c>
    </row>
    <row r="103" spans="1:10" ht="36" customHeight="1" x14ac:dyDescent="0.4">
      <c r="A103" s="4">
        <v>184</v>
      </c>
      <c r="B103" s="5" t="s">
        <v>135</v>
      </c>
      <c r="C103" s="5" t="s">
        <v>169</v>
      </c>
      <c r="D103" s="5" t="s">
        <v>622</v>
      </c>
      <c r="E103" s="5" t="s">
        <v>169</v>
      </c>
      <c r="F103" s="5" t="s">
        <v>623</v>
      </c>
      <c r="G103" s="5" t="s">
        <v>624</v>
      </c>
      <c r="H103" s="5" t="s">
        <v>212</v>
      </c>
      <c r="I103" s="5" t="s">
        <v>625</v>
      </c>
      <c r="J103" s="5" t="s">
        <v>626</v>
      </c>
    </row>
    <row r="104" spans="1:10" ht="36" customHeight="1" x14ac:dyDescent="0.4">
      <c r="A104" s="4">
        <v>186</v>
      </c>
      <c r="B104" s="5" t="s">
        <v>135</v>
      </c>
      <c r="C104" s="5" t="s">
        <v>263</v>
      </c>
      <c r="D104" s="5" t="s">
        <v>627</v>
      </c>
      <c r="E104" s="5" t="s">
        <v>265</v>
      </c>
      <c r="F104" s="5" t="s">
        <v>628</v>
      </c>
      <c r="G104" s="5" t="s">
        <v>629</v>
      </c>
      <c r="H104" s="5" t="s">
        <v>86</v>
      </c>
      <c r="I104" s="5" t="s">
        <v>630</v>
      </c>
      <c r="J104" s="5" t="s">
        <v>631</v>
      </c>
    </row>
    <row r="105" spans="1:10" ht="36" customHeight="1" x14ac:dyDescent="0.4">
      <c r="A105" s="4">
        <v>188</v>
      </c>
      <c r="B105" s="5" t="s">
        <v>35</v>
      </c>
      <c r="C105" s="5" t="s">
        <v>632</v>
      </c>
      <c r="D105" s="5" t="s">
        <v>633</v>
      </c>
      <c r="E105" s="5" t="s">
        <v>634</v>
      </c>
      <c r="F105" s="5" t="s">
        <v>635</v>
      </c>
      <c r="G105" s="5" t="s">
        <v>636</v>
      </c>
      <c r="H105" s="5" t="s">
        <v>121</v>
      </c>
      <c r="I105" s="5" t="s">
        <v>637</v>
      </c>
      <c r="J105" s="5" t="s">
        <v>638</v>
      </c>
    </row>
    <row r="106" spans="1:10" ht="36" customHeight="1" x14ac:dyDescent="0.4">
      <c r="A106" s="4">
        <v>190</v>
      </c>
      <c r="B106" s="5" t="s">
        <v>51</v>
      </c>
      <c r="C106" s="5" t="s">
        <v>142</v>
      </c>
      <c r="D106" s="5" t="s">
        <v>639</v>
      </c>
      <c r="E106" s="5" t="s">
        <v>640</v>
      </c>
      <c r="F106" s="5" t="s">
        <v>641</v>
      </c>
      <c r="G106" s="5" t="s">
        <v>642</v>
      </c>
      <c r="H106" s="5" t="s">
        <v>48</v>
      </c>
      <c r="I106" s="5" t="s">
        <v>643</v>
      </c>
      <c r="J106" s="5" t="s">
        <v>644</v>
      </c>
    </row>
    <row r="107" spans="1:10" ht="36" customHeight="1" x14ac:dyDescent="0.4">
      <c r="A107" s="4">
        <v>191</v>
      </c>
      <c r="B107" s="5" t="s">
        <v>51</v>
      </c>
      <c r="C107" s="5" t="s">
        <v>332</v>
      </c>
      <c r="D107" s="5" t="s">
        <v>645</v>
      </c>
      <c r="E107" s="5" t="s">
        <v>334</v>
      </c>
      <c r="F107" s="5" t="s">
        <v>646</v>
      </c>
      <c r="G107" s="5" t="s">
        <v>647</v>
      </c>
      <c r="H107" s="5" t="s">
        <v>212</v>
      </c>
      <c r="I107" s="5" t="s">
        <v>648</v>
      </c>
      <c r="J107" s="5" t="s">
        <v>649</v>
      </c>
    </row>
    <row r="108" spans="1:10" ht="36" customHeight="1" x14ac:dyDescent="0.4">
      <c r="A108" s="4">
        <v>192</v>
      </c>
      <c r="B108" s="5" t="s">
        <v>135</v>
      </c>
      <c r="C108" s="5" t="s">
        <v>201</v>
      </c>
      <c r="D108" s="5" t="s">
        <v>650</v>
      </c>
      <c r="E108" s="5" t="s">
        <v>651</v>
      </c>
      <c r="F108" s="5" t="s">
        <v>652</v>
      </c>
      <c r="G108" s="5" t="s">
        <v>653</v>
      </c>
      <c r="H108" s="5" t="s">
        <v>654</v>
      </c>
      <c r="I108" s="5" t="s">
        <v>655</v>
      </c>
      <c r="J108" s="5" t="s">
        <v>656</v>
      </c>
    </row>
    <row r="109" spans="1:10" ht="36" customHeight="1" x14ac:dyDescent="0.4">
      <c r="A109" s="4">
        <v>193</v>
      </c>
      <c r="B109" s="5" t="s">
        <v>135</v>
      </c>
      <c r="C109" s="5" t="s">
        <v>566</v>
      </c>
      <c r="D109" s="5" t="s">
        <v>657</v>
      </c>
      <c r="E109" s="5" t="s">
        <v>566</v>
      </c>
      <c r="F109" s="5" t="s">
        <v>658</v>
      </c>
      <c r="G109" s="5" t="s">
        <v>659</v>
      </c>
      <c r="H109" s="5" t="s">
        <v>268</v>
      </c>
      <c r="I109" s="5" t="s">
        <v>660</v>
      </c>
      <c r="J109" s="5" t="s">
        <v>661</v>
      </c>
    </row>
    <row r="110" spans="1:10" ht="36" customHeight="1" x14ac:dyDescent="0.4">
      <c r="A110" s="4">
        <v>195</v>
      </c>
      <c r="B110" s="5" t="s">
        <v>26</v>
      </c>
      <c r="C110" s="5" t="s">
        <v>300</v>
      </c>
      <c r="D110" s="5" t="s">
        <v>662</v>
      </c>
      <c r="E110" s="5" t="s">
        <v>302</v>
      </c>
      <c r="F110" s="5" t="s">
        <v>663</v>
      </c>
      <c r="G110" s="5" t="s">
        <v>664</v>
      </c>
      <c r="H110" s="5" t="s">
        <v>15</v>
      </c>
      <c r="I110" s="5" t="s">
        <v>24</v>
      </c>
      <c r="J110" s="5" t="s">
        <v>665</v>
      </c>
    </row>
    <row r="111" spans="1:10" ht="36" customHeight="1" x14ac:dyDescent="0.4">
      <c r="A111" s="4">
        <v>197</v>
      </c>
      <c r="B111" s="5" t="s">
        <v>10</v>
      </c>
      <c r="C111" s="5" t="s">
        <v>184</v>
      </c>
      <c r="D111" s="5" t="s">
        <v>666</v>
      </c>
      <c r="E111" s="5" t="s">
        <v>184</v>
      </c>
      <c r="F111" s="5" t="s">
        <v>667</v>
      </c>
      <c r="G111" s="5" t="s">
        <v>668</v>
      </c>
      <c r="H111" s="5" t="s">
        <v>48</v>
      </c>
      <c r="I111" s="5" t="s">
        <v>669</v>
      </c>
      <c r="J111" s="5" t="s">
        <v>670</v>
      </c>
    </row>
    <row r="112" spans="1:10" ht="36" customHeight="1" x14ac:dyDescent="0.4">
      <c r="A112" s="4">
        <v>200</v>
      </c>
      <c r="B112" s="5" t="s">
        <v>135</v>
      </c>
      <c r="C112" s="5" t="s">
        <v>70</v>
      </c>
      <c r="D112" s="5" t="s">
        <v>671</v>
      </c>
      <c r="E112" s="5" t="s">
        <v>672</v>
      </c>
      <c r="F112" s="5" t="s">
        <v>673</v>
      </c>
      <c r="G112" s="5" t="s">
        <v>674</v>
      </c>
      <c r="H112" s="5" t="s">
        <v>48</v>
      </c>
      <c r="I112" s="5" t="s">
        <v>675</v>
      </c>
      <c r="J112" s="5" t="s">
        <v>676</v>
      </c>
    </row>
    <row r="113" spans="1:10" ht="36" customHeight="1" x14ac:dyDescent="0.4">
      <c r="A113" s="4">
        <v>201</v>
      </c>
      <c r="B113" s="5" t="s">
        <v>135</v>
      </c>
      <c r="C113" s="5" t="s">
        <v>471</v>
      </c>
      <c r="D113" s="5" t="s">
        <v>677</v>
      </c>
      <c r="E113" s="5" t="s">
        <v>678</v>
      </c>
      <c r="F113" s="5" t="s">
        <v>679</v>
      </c>
      <c r="G113" s="5" t="s">
        <v>680</v>
      </c>
      <c r="H113" s="5" t="s">
        <v>260</v>
      </c>
      <c r="I113" s="5" t="s">
        <v>681</v>
      </c>
      <c r="J113" s="5" t="s">
        <v>682</v>
      </c>
    </row>
    <row r="114" spans="1:10" ht="36" customHeight="1" x14ac:dyDescent="0.4">
      <c r="A114" s="4">
        <v>202</v>
      </c>
      <c r="B114" s="5" t="s">
        <v>135</v>
      </c>
      <c r="C114" s="5" t="s">
        <v>70</v>
      </c>
      <c r="D114" s="5" t="s">
        <v>683</v>
      </c>
      <c r="E114" s="5" t="s">
        <v>684</v>
      </c>
      <c r="F114" s="5" t="s">
        <v>685</v>
      </c>
      <c r="G114" s="5" t="s">
        <v>686</v>
      </c>
      <c r="H114" s="5" t="s">
        <v>212</v>
      </c>
      <c r="I114" s="5" t="s">
        <v>687</v>
      </c>
      <c r="J114" s="5" t="s">
        <v>688</v>
      </c>
    </row>
    <row r="115" spans="1:10" ht="36" customHeight="1" x14ac:dyDescent="0.4">
      <c r="A115" s="4">
        <v>204</v>
      </c>
      <c r="B115" s="5" t="s">
        <v>26</v>
      </c>
      <c r="C115" s="5" t="s">
        <v>110</v>
      </c>
      <c r="D115" s="5" t="s">
        <v>689</v>
      </c>
      <c r="E115" s="5" t="s">
        <v>690</v>
      </c>
      <c r="F115" s="5" t="s">
        <v>691</v>
      </c>
      <c r="G115" s="5" t="s">
        <v>692</v>
      </c>
      <c r="H115" s="5" t="s">
        <v>100</v>
      </c>
      <c r="I115" s="5" t="s">
        <v>693</v>
      </c>
      <c r="J115" s="5" t="s">
        <v>694</v>
      </c>
    </row>
    <row r="116" spans="1:10" ht="36" customHeight="1" x14ac:dyDescent="0.4">
      <c r="A116" s="4">
        <v>207</v>
      </c>
      <c r="B116" s="5" t="s">
        <v>135</v>
      </c>
      <c r="C116" s="5" t="s">
        <v>411</v>
      </c>
      <c r="D116" s="5" t="s">
        <v>695</v>
      </c>
      <c r="E116" s="5" t="s">
        <v>696</v>
      </c>
      <c r="F116" s="5" t="s">
        <v>697</v>
      </c>
      <c r="G116" s="5" t="s">
        <v>698</v>
      </c>
      <c r="H116" s="5" t="s">
        <v>268</v>
      </c>
      <c r="I116" s="5" t="s">
        <v>699</v>
      </c>
      <c r="J116" s="5" t="s">
        <v>700</v>
      </c>
    </row>
    <row r="117" spans="1:10" ht="36" customHeight="1" x14ac:dyDescent="0.4">
      <c r="A117" s="4">
        <v>208</v>
      </c>
      <c r="B117" s="5" t="s">
        <v>135</v>
      </c>
      <c r="C117" s="5" t="s">
        <v>263</v>
      </c>
      <c r="D117" s="5" t="s">
        <v>701</v>
      </c>
      <c r="E117" s="5" t="s">
        <v>265</v>
      </c>
      <c r="F117" s="5" t="s">
        <v>702</v>
      </c>
      <c r="G117" s="5" t="s">
        <v>703</v>
      </c>
      <c r="H117" s="5" t="s">
        <v>268</v>
      </c>
      <c r="I117" s="5" t="s">
        <v>704</v>
      </c>
      <c r="J117" s="5" t="s">
        <v>705</v>
      </c>
    </row>
    <row r="118" spans="1:10" ht="36" customHeight="1" x14ac:dyDescent="0.4">
      <c r="A118" s="4">
        <v>209</v>
      </c>
      <c r="B118" s="5" t="s">
        <v>135</v>
      </c>
      <c r="C118" s="5" t="s">
        <v>169</v>
      </c>
      <c r="D118" s="5" t="s">
        <v>706</v>
      </c>
      <c r="E118" s="5" t="s">
        <v>169</v>
      </c>
      <c r="F118" s="5" t="s">
        <v>707</v>
      </c>
      <c r="G118" s="5" t="s">
        <v>708</v>
      </c>
      <c r="H118" s="5" t="s">
        <v>355</v>
      </c>
      <c r="I118" s="5" t="s">
        <v>709</v>
      </c>
      <c r="J118" s="5" t="s">
        <v>710</v>
      </c>
    </row>
    <row r="119" spans="1:10" ht="36" customHeight="1" x14ac:dyDescent="0.4">
      <c r="A119" s="4">
        <v>210</v>
      </c>
      <c r="B119" s="5" t="s">
        <v>26</v>
      </c>
      <c r="C119" s="5" t="s">
        <v>300</v>
      </c>
      <c r="D119" s="5" t="s">
        <v>711</v>
      </c>
      <c r="E119" s="5" t="s">
        <v>302</v>
      </c>
      <c r="F119" s="5" t="s">
        <v>712</v>
      </c>
      <c r="G119" s="5" t="s">
        <v>713</v>
      </c>
      <c r="H119" s="5" t="s">
        <v>714</v>
      </c>
      <c r="I119" s="5" t="s">
        <v>715</v>
      </c>
      <c r="J119" s="5" t="s">
        <v>716</v>
      </c>
    </row>
    <row r="120" spans="1:10" ht="36" customHeight="1" x14ac:dyDescent="0.4">
      <c r="A120" s="4">
        <v>211</v>
      </c>
      <c r="B120" s="5" t="s">
        <v>26</v>
      </c>
      <c r="C120" s="5" t="s">
        <v>27</v>
      </c>
      <c r="D120" s="5" t="s">
        <v>717</v>
      </c>
      <c r="E120" s="5" t="s">
        <v>718</v>
      </c>
      <c r="F120" s="5" t="s">
        <v>719</v>
      </c>
      <c r="G120" s="5" t="s">
        <v>720</v>
      </c>
      <c r="H120" s="5" t="s">
        <v>316</v>
      </c>
      <c r="I120" s="5" t="s">
        <v>721</v>
      </c>
      <c r="J120" s="5" t="s">
        <v>722</v>
      </c>
    </row>
    <row r="121" spans="1:10" ht="36" customHeight="1" x14ac:dyDescent="0.4">
      <c r="A121" s="4">
        <v>212</v>
      </c>
      <c r="B121" s="5" t="s">
        <v>10</v>
      </c>
      <c r="C121" s="5" t="s">
        <v>11</v>
      </c>
      <c r="D121" s="5" t="s">
        <v>723</v>
      </c>
      <c r="E121" s="5" t="s">
        <v>11</v>
      </c>
      <c r="F121" s="5" t="s">
        <v>724</v>
      </c>
      <c r="G121" s="5" t="s">
        <v>725</v>
      </c>
      <c r="H121" s="5" t="s">
        <v>15</v>
      </c>
      <c r="I121" s="5" t="s">
        <v>726</v>
      </c>
      <c r="J121" s="5" t="s">
        <v>727</v>
      </c>
    </row>
    <row r="122" spans="1:10" ht="36" customHeight="1" x14ac:dyDescent="0.4">
      <c r="A122" s="4">
        <v>213</v>
      </c>
      <c r="B122" s="5" t="s">
        <v>26</v>
      </c>
      <c r="C122" s="5" t="s">
        <v>110</v>
      </c>
      <c r="D122" s="5" t="s">
        <v>728</v>
      </c>
      <c r="E122" s="5" t="s">
        <v>729</v>
      </c>
      <c r="F122" s="5" t="s">
        <v>730</v>
      </c>
      <c r="G122" s="5" t="s">
        <v>731</v>
      </c>
      <c r="H122" s="5" t="s">
        <v>147</v>
      </c>
      <c r="I122" s="5" t="s">
        <v>732</v>
      </c>
      <c r="J122" s="5" t="s">
        <v>733</v>
      </c>
    </row>
    <row r="123" spans="1:10" ht="36" customHeight="1" x14ac:dyDescent="0.4">
      <c r="A123" s="4">
        <v>214</v>
      </c>
      <c r="B123" s="5" t="s">
        <v>51</v>
      </c>
      <c r="C123" s="5" t="s">
        <v>81</v>
      </c>
      <c r="D123" s="5" t="s">
        <v>734</v>
      </c>
      <c r="E123" s="5" t="s">
        <v>735</v>
      </c>
      <c r="F123" s="5" t="s">
        <v>736</v>
      </c>
      <c r="G123" s="5" t="s">
        <v>737</v>
      </c>
      <c r="H123" s="5" t="s">
        <v>738</v>
      </c>
      <c r="I123" s="5" t="s">
        <v>739</v>
      </c>
      <c r="J123" s="5" t="s">
        <v>740</v>
      </c>
    </row>
    <row r="124" spans="1:10" ht="36" customHeight="1" x14ac:dyDescent="0.4">
      <c r="A124" s="4">
        <v>216</v>
      </c>
      <c r="B124" s="5" t="s">
        <v>51</v>
      </c>
      <c r="C124" s="5" t="s">
        <v>539</v>
      </c>
      <c r="D124" s="5" t="s">
        <v>741</v>
      </c>
      <c r="E124" s="5" t="s">
        <v>539</v>
      </c>
      <c r="F124" s="5" t="s">
        <v>742</v>
      </c>
      <c r="G124" s="5" t="s">
        <v>743</v>
      </c>
      <c r="H124" s="5" t="s">
        <v>468</v>
      </c>
      <c r="I124" s="5" t="s">
        <v>744</v>
      </c>
      <c r="J124" s="5" t="s">
        <v>745</v>
      </c>
    </row>
    <row r="125" spans="1:10" ht="36" customHeight="1" x14ac:dyDescent="0.4">
      <c r="A125" s="4">
        <v>217</v>
      </c>
      <c r="B125" s="5" t="s">
        <v>135</v>
      </c>
      <c r="C125" s="5" t="s">
        <v>176</v>
      </c>
      <c r="D125" s="5" t="s">
        <v>746</v>
      </c>
      <c r="E125" s="5" t="s">
        <v>747</v>
      </c>
      <c r="F125" s="5" t="s">
        <v>748</v>
      </c>
      <c r="G125" s="5" t="s">
        <v>749</v>
      </c>
      <c r="H125" s="5" t="s">
        <v>750</v>
      </c>
      <c r="I125" s="5" t="s">
        <v>751</v>
      </c>
      <c r="J125" s="5" t="s">
        <v>752</v>
      </c>
    </row>
    <row r="126" spans="1:10" ht="36" customHeight="1" x14ac:dyDescent="0.4">
      <c r="A126" s="4">
        <v>218</v>
      </c>
      <c r="B126" s="5" t="s">
        <v>135</v>
      </c>
      <c r="C126" s="5" t="s">
        <v>255</v>
      </c>
      <c r="D126" s="5" t="s">
        <v>753</v>
      </c>
      <c r="E126" s="5" t="s">
        <v>257</v>
      </c>
      <c r="F126" s="5" t="s">
        <v>754</v>
      </c>
      <c r="G126" s="5" t="s">
        <v>755</v>
      </c>
      <c r="H126" s="5" t="s">
        <v>619</v>
      </c>
      <c r="I126" s="5" t="s">
        <v>756</v>
      </c>
      <c r="J126" s="5" t="s">
        <v>757</v>
      </c>
    </row>
    <row r="127" spans="1:10" ht="36" customHeight="1" x14ac:dyDescent="0.4">
      <c r="A127" s="4">
        <v>220</v>
      </c>
      <c r="B127" s="5" t="s">
        <v>26</v>
      </c>
      <c r="C127" s="5" t="s">
        <v>110</v>
      </c>
      <c r="D127" s="5" t="s">
        <v>758</v>
      </c>
      <c r="E127" s="5" t="s">
        <v>759</v>
      </c>
      <c r="F127" s="5" t="s">
        <v>760</v>
      </c>
      <c r="G127" s="5" t="s">
        <v>761</v>
      </c>
      <c r="H127" s="5" t="s">
        <v>15</v>
      </c>
      <c r="I127" s="5" t="s">
        <v>108</v>
      </c>
      <c r="J127" s="5" t="s">
        <v>762</v>
      </c>
    </row>
    <row r="128" spans="1:10" ht="36" customHeight="1" x14ac:dyDescent="0.4">
      <c r="A128" s="4">
        <v>221</v>
      </c>
      <c r="B128" s="5" t="s">
        <v>26</v>
      </c>
      <c r="C128" s="5" t="s">
        <v>89</v>
      </c>
      <c r="D128" s="5" t="s">
        <v>763</v>
      </c>
      <c r="E128" s="5" t="s">
        <v>764</v>
      </c>
      <c r="F128" s="5" t="s">
        <v>765</v>
      </c>
      <c r="G128" s="5" t="s">
        <v>766</v>
      </c>
      <c r="H128" s="5" t="s">
        <v>48</v>
      </c>
      <c r="I128" s="5" t="s">
        <v>384</v>
      </c>
      <c r="J128" s="5" t="s">
        <v>767</v>
      </c>
    </row>
    <row r="129" spans="1:10" ht="36" customHeight="1" x14ac:dyDescent="0.4">
      <c r="A129" s="4">
        <v>222</v>
      </c>
      <c r="B129" s="5" t="s">
        <v>51</v>
      </c>
      <c r="C129" s="5" t="s">
        <v>142</v>
      </c>
      <c r="D129" s="5" t="s">
        <v>768</v>
      </c>
      <c r="E129" s="5" t="s">
        <v>769</v>
      </c>
      <c r="F129" s="5" t="s">
        <v>770</v>
      </c>
      <c r="G129" s="5" t="s">
        <v>771</v>
      </c>
      <c r="H129" s="5" t="s">
        <v>15</v>
      </c>
      <c r="I129" s="5" t="s">
        <v>772</v>
      </c>
      <c r="J129" s="5" t="s">
        <v>773</v>
      </c>
    </row>
    <row r="130" spans="1:10" ht="36" customHeight="1" x14ac:dyDescent="0.4">
      <c r="A130" s="4">
        <v>224</v>
      </c>
      <c r="B130" s="5" t="s">
        <v>51</v>
      </c>
      <c r="C130" s="5" t="s">
        <v>142</v>
      </c>
      <c r="D130" s="5" t="s">
        <v>774</v>
      </c>
      <c r="E130" s="5" t="s">
        <v>775</v>
      </c>
      <c r="F130" s="5" t="s">
        <v>776</v>
      </c>
      <c r="G130" s="5" t="s">
        <v>777</v>
      </c>
      <c r="H130" s="5" t="s">
        <v>15</v>
      </c>
      <c r="I130" s="5" t="s">
        <v>778</v>
      </c>
      <c r="J130" s="5" t="s">
        <v>779</v>
      </c>
    </row>
    <row r="131" spans="1:10" ht="36" customHeight="1" x14ac:dyDescent="0.4">
      <c r="A131" s="4">
        <v>226</v>
      </c>
      <c r="B131" s="5" t="s">
        <v>135</v>
      </c>
      <c r="C131" s="5" t="s">
        <v>780</v>
      </c>
      <c r="D131" s="5" t="s">
        <v>781</v>
      </c>
      <c r="E131" s="5" t="s">
        <v>782</v>
      </c>
      <c r="F131" s="5" t="s">
        <v>783</v>
      </c>
      <c r="G131" s="5" t="s">
        <v>784</v>
      </c>
      <c r="H131" s="5" t="s">
        <v>268</v>
      </c>
      <c r="I131" s="5" t="s">
        <v>785</v>
      </c>
      <c r="J131" s="5" t="s">
        <v>786</v>
      </c>
    </row>
    <row r="132" spans="1:10" ht="36" customHeight="1" x14ac:dyDescent="0.4">
      <c r="A132" s="4">
        <v>227</v>
      </c>
      <c r="B132" s="5" t="s">
        <v>10</v>
      </c>
      <c r="C132" s="5" t="s">
        <v>11</v>
      </c>
      <c r="D132" s="5" t="s">
        <v>787</v>
      </c>
      <c r="E132" s="5" t="s">
        <v>788</v>
      </c>
      <c r="F132" s="5" t="s">
        <v>789</v>
      </c>
      <c r="G132" s="5" t="s">
        <v>790</v>
      </c>
      <c r="H132" s="5" t="s">
        <v>15</v>
      </c>
      <c r="I132" s="5" t="s">
        <v>791</v>
      </c>
      <c r="J132" s="5" t="s">
        <v>792</v>
      </c>
    </row>
    <row r="133" spans="1:10" ht="36" customHeight="1" x14ac:dyDescent="0.4">
      <c r="A133" s="4">
        <v>228</v>
      </c>
      <c r="B133" s="5" t="s">
        <v>135</v>
      </c>
      <c r="C133" s="5" t="s">
        <v>263</v>
      </c>
      <c r="D133" s="5" t="s">
        <v>793</v>
      </c>
      <c r="E133" s="5" t="s">
        <v>794</v>
      </c>
      <c r="F133" s="5" t="s">
        <v>795</v>
      </c>
      <c r="G133" s="5" t="s">
        <v>796</v>
      </c>
      <c r="H133" s="5" t="s">
        <v>619</v>
      </c>
      <c r="I133" s="5" t="s">
        <v>797</v>
      </c>
      <c r="J133" s="5" t="s">
        <v>798</v>
      </c>
    </row>
    <row r="134" spans="1:10" ht="36" customHeight="1" x14ac:dyDescent="0.4">
      <c r="A134" s="4">
        <v>229</v>
      </c>
      <c r="B134" s="5" t="s">
        <v>26</v>
      </c>
      <c r="C134" s="5" t="s">
        <v>287</v>
      </c>
      <c r="D134" s="5" t="s">
        <v>799</v>
      </c>
      <c r="E134" s="5" t="s">
        <v>800</v>
      </c>
      <c r="F134" s="5" t="s">
        <v>801</v>
      </c>
      <c r="G134" s="5" t="s">
        <v>802</v>
      </c>
      <c r="H134" s="5" t="s">
        <v>15</v>
      </c>
      <c r="I134" s="5" t="s">
        <v>803</v>
      </c>
      <c r="J134" s="5" t="s">
        <v>804</v>
      </c>
    </row>
    <row r="135" spans="1:10" ht="36" customHeight="1" x14ac:dyDescent="0.4">
      <c r="A135" s="4">
        <v>230</v>
      </c>
      <c r="B135" s="5" t="s">
        <v>26</v>
      </c>
      <c r="C135" s="5" t="s">
        <v>43</v>
      </c>
      <c r="D135" s="5" t="s">
        <v>805</v>
      </c>
      <c r="E135" s="5" t="s">
        <v>806</v>
      </c>
      <c r="F135" s="5" t="s">
        <v>807</v>
      </c>
      <c r="G135" s="5" t="s">
        <v>808</v>
      </c>
      <c r="H135" s="5" t="s">
        <v>809</v>
      </c>
      <c r="I135" s="5" t="s">
        <v>810</v>
      </c>
      <c r="J135" s="5" t="s">
        <v>811</v>
      </c>
    </row>
    <row r="136" spans="1:10" ht="36" customHeight="1" x14ac:dyDescent="0.4">
      <c r="A136" s="4">
        <v>231</v>
      </c>
      <c r="B136" s="5" t="s">
        <v>135</v>
      </c>
      <c r="C136" s="5" t="s">
        <v>418</v>
      </c>
      <c r="D136" s="5" t="s">
        <v>812</v>
      </c>
      <c r="E136" s="5" t="s">
        <v>813</v>
      </c>
      <c r="F136" s="5" t="s">
        <v>814</v>
      </c>
      <c r="G136" s="5" t="s">
        <v>815</v>
      </c>
      <c r="H136" s="5" t="s">
        <v>147</v>
      </c>
      <c r="I136" s="5" t="s">
        <v>816</v>
      </c>
      <c r="J136" s="5" t="s">
        <v>817</v>
      </c>
    </row>
    <row r="137" spans="1:10" ht="36" customHeight="1" x14ac:dyDescent="0.4">
      <c r="A137" s="4">
        <v>233</v>
      </c>
      <c r="B137" s="5" t="s">
        <v>135</v>
      </c>
      <c r="C137" s="5" t="s">
        <v>592</v>
      </c>
      <c r="D137" s="5" t="s">
        <v>818</v>
      </c>
      <c r="E137" s="5" t="s">
        <v>592</v>
      </c>
      <c r="F137" s="5" t="s">
        <v>819</v>
      </c>
      <c r="G137" s="5" t="s">
        <v>820</v>
      </c>
      <c r="H137" s="5" t="s">
        <v>821</v>
      </c>
      <c r="I137" s="5" t="s">
        <v>822</v>
      </c>
      <c r="J137" s="5" t="s">
        <v>823</v>
      </c>
    </row>
    <row r="138" spans="1:10" ht="36" customHeight="1" x14ac:dyDescent="0.4">
      <c r="A138" s="4">
        <v>234</v>
      </c>
      <c r="B138" s="5" t="s">
        <v>135</v>
      </c>
      <c r="C138" s="5" t="s">
        <v>263</v>
      </c>
      <c r="D138" s="5" t="s">
        <v>824</v>
      </c>
      <c r="E138" s="5" t="s">
        <v>265</v>
      </c>
      <c r="F138" s="5" t="s">
        <v>825</v>
      </c>
      <c r="G138" s="5" t="s">
        <v>826</v>
      </c>
      <c r="H138" s="5" t="s">
        <v>268</v>
      </c>
      <c r="I138" s="5" t="s">
        <v>827</v>
      </c>
      <c r="J138" s="5" t="s">
        <v>828</v>
      </c>
    </row>
    <row r="139" spans="1:10" ht="36" customHeight="1" x14ac:dyDescent="0.4">
      <c r="A139" s="4">
        <v>235</v>
      </c>
      <c r="B139" s="5" t="s">
        <v>26</v>
      </c>
      <c r="C139" s="5" t="s">
        <v>89</v>
      </c>
      <c r="D139" s="5" t="s">
        <v>829</v>
      </c>
      <c r="E139" s="5" t="s">
        <v>89</v>
      </c>
      <c r="F139" s="5" t="s">
        <v>830</v>
      </c>
      <c r="G139" s="5" t="s">
        <v>831</v>
      </c>
      <c r="H139" s="5" t="s">
        <v>212</v>
      </c>
      <c r="I139" s="5" t="s">
        <v>721</v>
      </c>
      <c r="J139" s="5" t="s">
        <v>832</v>
      </c>
    </row>
    <row r="140" spans="1:10" ht="36" customHeight="1" x14ac:dyDescent="0.4">
      <c r="A140" s="4">
        <v>236</v>
      </c>
      <c r="B140" s="5" t="s">
        <v>833</v>
      </c>
      <c r="C140" s="5" t="s">
        <v>834</v>
      </c>
      <c r="D140" s="5" t="s">
        <v>835</v>
      </c>
      <c r="E140" s="5" t="s">
        <v>437</v>
      </c>
      <c r="F140" s="5" t="s">
        <v>836</v>
      </c>
      <c r="G140" s="5" t="s">
        <v>837</v>
      </c>
      <c r="H140" s="5" t="s">
        <v>48</v>
      </c>
      <c r="I140" s="5" t="s">
        <v>721</v>
      </c>
      <c r="J140" s="5" t="s">
        <v>838</v>
      </c>
    </row>
    <row r="141" spans="1:10" ht="36" customHeight="1" x14ac:dyDescent="0.4">
      <c r="A141" s="4">
        <v>237</v>
      </c>
      <c r="B141" s="5" t="s">
        <v>135</v>
      </c>
      <c r="C141" s="5" t="s">
        <v>592</v>
      </c>
      <c r="D141" s="5" t="s">
        <v>839</v>
      </c>
      <c r="E141" s="5" t="s">
        <v>592</v>
      </c>
      <c r="F141" s="5" t="s">
        <v>840</v>
      </c>
      <c r="G141" s="5" t="s">
        <v>841</v>
      </c>
      <c r="H141" s="5" t="s">
        <v>468</v>
      </c>
      <c r="I141" s="5" t="s">
        <v>842</v>
      </c>
      <c r="J141" s="5" t="s">
        <v>843</v>
      </c>
    </row>
    <row r="142" spans="1:10" ht="36" customHeight="1" x14ac:dyDescent="0.4">
      <c r="A142" s="4">
        <v>238</v>
      </c>
      <c r="B142" s="5" t="s">
        <v>35</v>
      </c>
      <c r="C142" s="5" t="s">
        <v>632</v>
      </c>
      <c r="D142" s="5" t="s">
        <v>844</v>
      </c>
      <c r="E142" s="5" t="s">
        <v>845</v>
      </c>
      <c r="F142" s="5" t="s">
        <v>846</v>
      </c>
      <c r="G142" s="5" t="s">
        <v>847</v>
      </c>
      <c r="H142" s="5" t="s">
        <v>48</v>
      </c>
      <c r="I142" s="5" t="s">
        <v>848</v>
      </c>
      <c r="J142" s="5" t="s">
        <v>849</v>
      </c>
    </row>
    <row r="143" spans="1:10" ht="36" customHeight="1" x14ac:dyDescent="0.4">
      <c r="A143" s="4">
        <v>239</v>
      </c>
      <c r="B143" s="5" t="s">
        <v>26</v>
      </c>
      <c r="C143" s="5" t="s">
        <v>110</v>
      </c>
      <c r="D143" s="5" t="s">
        <v>1294</v>
      </c>
      <c r="E143" s="5" t="s">
        <v>690</v>
      </c>
      <c r="F143" s="5" t="s">
        <v>850</v>
      </c>
      <c r="G143" s="5" t="s">
        <v>851</v>
      </c>
      <c r="H143" s="5" t="s">
        <v>15</v>
      </c>
      <c r="I143" s="5" t="s">
        <v>687</v>
      </c>
      <c r="J143" s="5" t="s">
        <v>852</v>
      </c>
    </row>
    <row r="144" spans="1:10" ht="36" customHeight="1" x14ac:dyDescent="0.4">
      <c r="A144" s="4">
        <v>241</v>
      </c>
      <c r="B144" s="5" t="s">
        <v>18</v>
      </c>
      <c r="C144" s="5" t="s">
        <v>19</v>
      </c>
      <c r="D144" s="5" t="s">
        <v>853</v>
      </c>
      <c r="E144" s="5" t="s">
        <v>854</v>
      </c>
      <c r="F144" s="5" t="s">
        <v>855</v>
      </c>
      <c r="G144" s="5" t="s">
        <v>856</v>
      </c>
      <c r="H144" s="5" t="s">
        <v>15</v>
      </c>
      <c r="I144" s="5" t="s">
        <v>440</v>
      </c>
      <c r="J144" s="5" t="s">
        <v>857</v>
      </c>
    </row>
    <row r="145" spans="1:10" ht="36" customHeight="1" x14ac:dyDescent="0.4">
      <c r="A145" s="4">
        <v>242</v>
      </c>
      <c r="B145" s="5" t="s">
        <v>135</v>
      </c>
      <c r="C145" s="5" t="s">
        <v>418</v>
      </c>
      <c r="D145" s="5" t="s">
        <v>858</v>
      </c>
      <c r="E145" s="5" t="s">
        <v>420</v>
      </c>
      <c r="F145" s="5" t="s">
        <v>859</v>
      </c>
      <c r="G145" s="5" t="s">
        <v>860</v>
      </c>
      <c r="H145" s="5" t="s">
        <v>268</v>
      </c>
      <c r="I145" s="5" t="s">
        <v>861</v>
      </c>
      <c r="J145" s="5" t="s">
        <v>862</v>
      </c>
    </row>
    <row r="146" spans="1:10" ht="36" customHeight="1" x14ac:dyDescent="0.4">
      <c r="A146" s="4">
        <v>243</v>
      </c>
      <c r="B146" s="5" t="s">
        <v>135</v>
      </c>
      <c r="C146" s="5" t="s">
        <v>70</v>
      </c>
      <c r="D146" s="5" t="s">
        <v>863</v>
      </c>
      <c r="E146" s="5" t="s">
        <v>443</v>
      </c>
      <c r="F146" s="5" t="s">
        <v>864</v>
      </c>
      <c r="G146" s="5" t="s">
        <v>865</v>
      </c>
      <c r="H146" s="5" t="s">
        <v>147</v>
      </c>
      <c r="I146" s="5" t="s">
        <v>866</v>
      </c>
      <c r="J146" s="5" t="s">
        <v>867</v>
      </c>
    </row>
    <row r="147" spans="1:10" ht="36" customHeight="1" x14ac:dyDescent="0.4">
      <c r="A147" s="4">
        <v>245</v>
      </c>
      <c r="B147" s="5" t="s">
        <v>135</v>
      </c>
      <c r="C147" s="5" t="s">
        <v>201</v>
      </c>
      <c r="D147" s="5" t="s">
        <v>1284</v>
      </c>
      <c r="E147" s="5" t="s">
        <v>868</v>
      </c>
      <c r="F147" s="5" t="s">
        <v>869</v>
      </c>
      <c r="G147" s="5" t="s">
        <v>870</v>
      </c>
      <c r="H147" s="5" t="s">
        <v>212</v>
      </c>
      <c r="I147" s="5" t="s">
        <v>871</v>
      </c>
      <c r="J147" s="5" t="s">
        <v>872</v>
      </c>
    </row>
    <row r="148" spans="1:10" ht="36" customHeight="1" x14ac:dyDescent="0.4">
      <c r="A148" s="4">
        <v>246</v>
      </c>
      <c r="B148" s="5" t="s">
        <v>51</v>
      </c>
      <c r="C148" s="5" t="s">
        <v>332</v>
      </c>
      <c r="D148" s="5" t="s">
        <v>873</v>
      </c>
      <c r="E148" s="5" t="s">
        <v>334</v>
      </c>
      <c r="F148" s="5" t="s">
        <v>874</v>
      </c>
      <c r="G148" s="5" t="s">
        <v>875</v>
      </c>
      <c r="H148" s="5" t="s">
        <v>212</v>
      </c>
      <c r="I148" s="5" t="s">
        <v>876</v>
      </c>
      <c r="J148" s="5" t="s">
        <v>877</v>
      </c>
    </row>
    <row r="149" spans="1:10" ht="36" customHeight="1" x14ac:dyDescent="0.4">
      <c r="A149" s="4">
        <v>250</v>
      </c>
      <c r="B149" s="5" t="s">
        <v>135</v>
      </c>
      <c r="C149" s="5" t="s">
        <v>176</v>
      </c>
      <c r="D149" s="5" t="s">
        <v>878</v>
      </c>
      <c r="E149" s="5" t="s">
        <v>616</v>
      </c>
      <c r="F149" s="5" t="s">
        <v>879</v>
      </c>
      <c r="G149" s="5" t="s">
        <v>880</v>
      </c>
      <c r="H149" s="5" t="s">
        <v>268</v>
      </c>
      <c r="I149" s="5" t="s">
        <v>881</v>
      </c>
      <c r="J149" s="5" t="s">
        <v>882</v>
      </c>
    </row>
    <row r="150" spans="1:10" ht="36" customHeight="1" x14ac:dyDescent="0.4">
      <c r="A150" s="4">
        <v>252</v>
      </c>
      <c r="B150" s="5" t="s">
        <v>26</v>
      </c>
      <c r="C150" s="5" t="s">
        <v>300</v>
      </c>
      <c r="D150" s="5" t="s">
        <v>883</v>
      </c>
      <c r="E150" s="5" t="s">
        <v>302</v>
      </c>
      <c r="F150" s="5" t="s">
        <v>884</v>
      </c>
      <c r="G150" s="5" t="s">
        <v>885</v>
      </c>
      <c r="H150" s="5" t="s">
        <v>886</v>
      </c>
      <c r="I150" s="5" t="s">
        <v>416</v>
      </c>
      <c r="J150" s="5" t="s">
        <v>887</v>
      </c>
    </row>
    <row r="151" spans="1:10" ht="36" customHeight="1" x14ac:dyDescent="0.4">
      <c r="A151" s="4">
        <v>253</v>
      </c>
      <c r="B151" s="5" t="s">
        <v>26</v>
      </c>
      <c r="C151" s="5" t="s">
        <v>27</v>
      </c>
      <c r="D151" s="5" t="s">
        <v>888</v>
      </c>
      <c r="E151" s="5" t="s">
        <v>889</v>
      </c>
      <c r="F151" s="5" t="s">
        <v>890</v>
      </c>
      <c r="G151" s="5" t="s">
        <v>891</v>
      </c>
      <c r="H151" s="5" t="s">
        <v>268</v>
      </c>
      <c r="I151" s="5" t="s">
        <v>892</v>
      </c>
      <c r="J151" s="5" t="s">
        <v>893</v>
      </c>
    </row>
    <row r="152" spans="1:10" ht="36" customHeight="1" x14ac:dyDescent="0.4">
      <c r="A152" s="4">
        <v>255</v>
      </c>
      <c r="B152" s="5" t="s">
        <v>18</v>
      </c>
      <c r="C152" s="5" t="s">
        <v>19</v>
      </c>
      <c r="D152" s="5" t="s">
        <v>894</v>
      </c>
      <c r="E152" s="5" t="s">
        <v>895</v>
      </c>
      <c r="F152" s="5" t="s">
        <v>896</v>
      </c>
      <c r="G152" s="5" t="s">
        <v>897</v>
      </c>
      <c r="H152" s="5" t="s">
        <v>212</v>
      </c>
      <c r="I152" s="5" t="s">
        <v>898</v>
      </c>
      <c r="J152" s="5" t="s">
        <v>899</v>
      </c>
    </row>
    <row r="153" spans="1:10" ht="36" customHeight="1" x14ac:dyDescent="0.4">
      <c r="A153" s="4">
        <v>256</v>
      </c>
      <c r="B153" s="5" t="s">
        <v>51</v>
      </c>
      <c r="C153" s="5" t="s">
        <v>142</v>
      </c>
      <c r="D153" s="5" t="s">
        <v>900</v>
      </c>
      <c r="E153" s="5" t="s">
        <v>901</v>
      </c>
      <c r="F153" s="5" t="s">
        <v>902</v>
      </c>
      <c r="G153" s="5" t="s">
        <v>903</v>
      </c>
      <c r="H153" s="5" t="s">
        <v>260</v>
      </c>
      <c r="I153" s="5" t="s">
        <v>101</v>
      </c>
      <c r="J153" s="5" t="s">
        <v>904</v>
      </c>
    </row>
    <row r="154" spans="1:10" ht="36" customHeight="1" x14ac:dyDescent="0.4">
      <c r="A154" s="4">
        <v>259</v>
      </c>
      <c r="B154" s="5" t="s">
        <v>26</v>
      </c>
      <c r="C154" s="5" t="s">
        <v>287</v>
      </c>
      <c r="D154" s="5" t="s">
        <v>905</v>
      </c>
      <c r="E154" s="5" t="s">
        <v>489</v>
      </c>
      <c r="F154" s="5" t="s">
        <v>906</v>
      </c>
      <c r="G154" s="5" t="s">
        <v>907</v>
      </c>
      <c r="H154" s="5" t="s">
        <v>15</v>
      </c>
      <c r="I154" s="5" t="s">
        <v>908</v>
      </c>
      <c r="J154" s="5" t="s">
        <v>909</v>
      </c>
    </row>
    <row r="155" spans="1:10" ht="36" customHeight="1" x14ac:dyDescent="0.4">
      <c r="A155" s="4">
        <v>260</v>
      </c>
      <c r="B155" s="5" t="s">
        <v>10</v>
      </c>
      <c r="C155" s="5" t="s">
        <v>184</v>
      </c>
      <c r="D155" s="5" t="s">
        <v>910</v>
      </c>
      <c r="E155" s="5" t="s">
        <v>184</v>
      </c>
      <c r="F155" s="5" t="s">
        <v>911</v>
      </c>
      <c r="G155" s="5" t="s">
        <v>912</v>
      </c>
      <c r="H155" s="5" t="s">
        <v>15</v>
      </c>
      <c r="I155" s="5" t="s">
        <v>913</v>
      </c>
      <c r="J155" s="5" t="s">
        <v>914</v>
      </c>
    </row>
    <row r="156" spans="1:10" ht="36" customHeight="1" x14ac:dyDescent="0.4">
      <c r="A156" s="4">
        <v>263</v>
      </c>
      <c r="B156" s="5" t="s">
        <v>18</v>
      </c>
      <c r="C156" s="5" t="s">
        <v>129</v>
      </c>
      <c r="D156" s="5" t="s">
        <v>915</v>
      </c>
      <c r="E156" s="5" t="s">
        <v>129</v>
      </c>
      <c r="F156" s="5" t="s">
        <v>916</v>
      </c>
      <c r="G156" s="5" t="s">
        <v>917</v>
      </c>
      <c r="H156" s="5" t="s">
        <v>15</v>
      </c>
      <c r="I156" s="5" t="s">
        <v>373</v>
      </c>
      <c r="J156" s="5" t="s">
        <v>918</v>
      </c>
    </row>
    <row r="157" spans="1:10" ht="36" customHeight="1" x14ac:dyDescent="0.4">
      <c r="A157" s="4">
        <v>264</v>
      </c>
      <c r="B157" s="5" t="s">
        <v>51</v>
      </c>
      <c r="C157" s="5" t="s">
        <v>52</v>
      </c>
      <c r="D157" s="5" t="s">
        <v>919</v>
      </c>
      <c r="E157" s="5" t="s">
        <v>920</v>
      </c>
      <c r="F157" s="5" t="s">
        <v>921</v>
      </c>
      <c r="G157" s="5" t="s">
        <v>922</v>
      </c>
      <c r="H157" s="5" t="s">
        <v>212</v>
      </c>
      <c r="I157" s="5" t="s">
        <v>923</v>
      </c>
      <c r="J157" s="5" t="s">
        <v>924</v>
      </c>
    </row>
    <row r="158" spans="1:10" ht="36" customHeight="1" x14ac:dyDescent="0.4">
      <c r="A158" s="4">
        <v>265</v>
      </c>
      <c r="B158" s="5" t="s">
        <v>26</v>
      </c>
      <c r="C158" s="5" t="s">
        <v>110</v>
      </c>
      <c r="D158" s="5" t="s">
        <v>925</v>
      </c>
      <c r="E158" s="5" t="s">
        <v>546</v>
      </c>
      <c r="F158" s="5" t="s">
        <v>926</v>
      </c>
      <c r="G158" s="5" t="s">
        <v>927</v>
      </c>
      <c r="H158" s="5" t="s">
        <v>928</v>
      </c>
      <c r="I158" s="5" t="s">
        <v>929</v>
      </c>
      <c r="J158" s="5" t="s">
        <v>930</v>
      </c>
    </row>
    <row r="159" spans="1:10" ht="36" customHeight="1" x14ac:dyDescent="0.4">
      <c r="A159" s="4">
        <v>266</v>
      </c>
      <c r="B159" s="5" t="s">
        <v>26</v>
      </c>
      <c r="C159" s="5" t="s">
        <v>43</v>
      </c>
      <c r="D159" s="5" t="s">
        <v>931</v>
      </c>
      <c r="E159" s="5" t="s">
        <v>932</v>
      </c>
      <c r="F159" s="5" t="s">
        <v>933</v>
      </c>
      <c r="G159" s="5" t="s">
        <v>934</v>
      </c>
      <c r="H159" s="5" t="s">
        <v>809</v>
      </c>
      <c r="I159" s="5" t="s">
        <v>935</v>
      </c>
      <c r="J159" s="5" t="s">
        <v>936</v>
      </c>
    </row>
    <row r="160" spans="1:10" ht="36" customHeight="1" x14ac:dyDescent="0.4">
      <c r="A160" s="4">
        <v>267</v>
      </c>
      <c r="B160" s="5" t="s">
        <v>135</v>
      </c>
      <c r="C160" s="5" t="s">
        <v>937</v>
      </c>
      <c r="D160" s="5" t="s">
        <v>938</v>
      </c>
      <c r="E160" s="5" t="s">
        <v>939</v>
      </c>
      <c r="F160" s="5" t="s">
        <v>940</v>
      </c>
      <c r="G160" s="5" t="s">
        <v>941</v>
      </c>
      <c r="H160" s="5" t="s">
        <v>48</v>
      </c>
      <c r="I160" s="5" t="s">
        <v>942</v>
      </c>
      <c r="J160" s="5" t="s">
        <v>943</v>
      </c>
    </row>
    <row r="161" spans="1:10" ht="36" customHeight="1" x14ac:dyDescent="0.4">
      <c r="A161" s="4">
        <v>269</v>
      </c>
      <c r="B161" s="5" t="s">
        <v>26</v>
      </c>
      <c r="C161" s="5" t="s">
        <v>27</v>
      </c>
      <c r="D161" s="5" t="s">
        <v>944</v>
      </c>
      <c r="E161" s="5" t="s">
        <v>387</v>
      </c>
      <c r="F161" s="5" t="s">
        <v>945</v>
      </c>
      <c r="G161" s="5" t="s">
        <v>946</v>
      </c>
      <c r="H161" s="5" t="s">
        <v>212</v>
      </c>
      <c r="I161" s="5" t="s">
        <v>947</v>
      </c>
      <c r="J161" s="5" t="s">
        <v>948</v>
      </c>
    </row>
    <row r="162" spans="1:10" ht="36" customHeight="1" x14ac:dyDescent="0.4">
      <c r="A162" s="4">
        <v>270</v>
      </c>
      <c r="B162" s="5" t="s">
        <v>26</v>
      </c>
      <c r="C162" s="5" t="s">
        <v>27</v>
      </c>
      <c r="D162" s="5" t="s">
        <v>949</v>
      </c>
      <c r="E162" s="5" t="s">
        <v>387</v>
      </c>
      <c r="F162" s="5" t="s">
        <v>950</v>
      </c>
      <c r="G162" s="5" t="s">
        <v>951</v>
      </c>
      <c r="H162" s="5" t="s">
        <v>48</v>
      </c>
      <c r="I162" s="5" t="s">
        <v>947</v>
      </c>
      <c r="J162" s="5" t="s">
        <v>952</v>
      </c>
    </row>
    <row r="163" spans="1:10" ht="36" customHeight="1" x14ac:dyDescent="0.4">
      <c r="A163" s="4">
        <v>271</v>
      </c>
      <c r="B163" s="5" t="s">
        <v>135</v>
      </c>
      <c r="C163" s="5" t="s">
        <v>176</v>
      </c>
      <c r="D163" s="5" t="s">
        <v>953</v>
      </c>
      <c r="E163" s="5" t="s">
        <v>954</v>
      </c>
      <c r="F163" s="5" t="s">
        <v>955</v>
      </c>
      <c r="G163" s="5" t="s">
        <v>956</v>
      </c>
      <c r="H163" s="5" t="s">
        <v>268</v>
      </c>
      <c r="I163" s="5" t="s">
        <v>33</v>
      </c>
      <c r="J163" s="5" t="s">
        <v>957</v>
      </c>
    </row>
    <row r="164" spans="1:10" ht="36" customHeight="1" x14ac:dyDescent="0.4">
      <c r="A164" s="4">
        <v>275</v>
      </c>
      <c r="B164" s="5" t="s">
        <v>135</v>
      </c>
      <c r="C164" s="5" t="s">
        <v>937</v>
      </c>
      <c r="D164" s="5" t="s">
        <v>958</v>
      </c>
      <c r="E164" s="5" t="s">
        <v>959</v>
      </c>
      <c r="F164" s="5" t="s">
        <v>960</v>
      </c>
      <c r="G164" s="5" t="s">
        <v>961</v>
      </c>
      <c r="H164" s="4" t="s">
        <v>15</v>
      </c>
      <c r="I164" s="5" t="s">
        <v>76</v>
      </c>
      <c r="J164" s="5" t="s">
        <v>962</v>
      </c>
    </row>
    <row r="165" spans="1:10" ht="36" customHeight="1" x14ac:dyDescent="0.4">
      <c r="A165" s="4">
        <v>276</v>
      </c>
      <c r="B165" s="5" t="s">
        <v>135</v>
      </c>
      <c r="C165" s="5" t="s">
        <v>937</v>
      </c>
      <c r="D165" s="5" t="s">
        <v>963</v>
      </c>
      <c r="E165" s="5" t="s">
        <v>959</v>
      </c>
      <c r="F165" s="5" t="s">
        <v>960</v>
      </c>
      <c r="G165" s="5" t="s">
        <v>961</v>
      </c>
      <c r="H165" s="5" t="s">
        <v>584</v>
      </c>
      <c r="I165" s="5" t="s">
        <v>964</v>
      </c>
      <c r="J165" s="5" t="s">
        <v>962</v>
      </c>
    </row>
    <row r="166" spans="1:10" ht="36" customHeight="1" x14ac:dyDescent="0.4">
      <c r="A166" s="4">
        <v>280</v>
      </c>
      <c r="B166" s="5" t="s">
        <v>135</v>
      </c>
      <c r="C166" s="5" t="s">
        <v>176</v>
      </c>
      <c r="D166" s="5" t="s">
        <v>965</v>
      </c>
      <c r="E166" s="5" t="s">
        <v>954</v>
      </c>
      <c r="F166" s="5" t="s">
        <v>966</v>
      </c>
      <c r="G166" s="5" t="s">
        <v>967</v>
      </c>
      <c r="H166" s="5" t="s">
        <v>268</v>
      </c>
      <c r="I166" s="5" t="s">
        <v>968</v>
      </c>
      <c r="J166" s="5" t="s">
        <v>969</v>
      </c>
    </row>
    <row r="167" spans="1:10" ht="36" customHeight="1" x14ac:dyDescent="0.4">
      <c r="A167" s="4">
        <v>282</v>
      </c>
      <c r="B167" s="5" t="s">
        <v>135</v>
      </c>
      <c r="C167" s="5" t="s">
        <v>176</v>
      </c>
      <c r="D167" s="5" t="s">
        <v>970</v>
      </c>
      <c r="E167" s="5" t="s">
        <v>954</v>
      </c>
      <c r="F167" s="5" t="s">
        <v>971</v>
      </c>
      <c r="G167" s="5" t="s">
        <v>972</v>
      </c>
      <c r="H167" s="5" t="s">
        <v>268</v>
      </c>
      <c r="I167" s="5" t="s">
        <v>973</v>
      </c>
      <c r="J167" s="5" t="s">
        <v>974</v>
      </c>
    </row>
    <row r="168" spans="1:10" ht="36" customHeight="1" x14ac:dyDescent="0.4">
      <c r="A168" s="4">
        <v>284</v>
      </c>
      <c r="B168" s="5" t="s">
        <v>18</v>
      </c>
      <c r="C168" s="5" t="s">
        <v>351</v>
      </c>
      <c r="D168" s="5" t="s">
        <v>975</v>
      </c>
      <c r="E168" s="5" t="s">
        <v>359</v>
      </c>
      <c r="F168" s="5" t="s">
        <v>976</v>
      </c>
      <c r="G168" s="5" t="s">
        <v>361</v>
      </c>
      <c r="H168" s="5" t="s">
        <v>977</v>
      </c>
      <c r="I168" s="5" t="s">
        <v>76</v>
      </c>
      <c r="J168" s="5" t="s">
        <v>978</v>
      </c>
    </row>
    <row r="169" spans="1:10" ht="36" customHeight="1" x14ac:dyDescent="0.4">
      <c r="A169" s="4">
        <v>285</v>
      </c>
      <c r="B169" s="5" t="s">
        <v>135</v>
      </c>
      <c r="C169" s="5" t="s">
        <v>937</v>
      </c>
      <c r="D169" s="5" t="s">
        <v>979</v>
      </c>
      <c r="E169" s="5" t="s">
        <v>980</v>
      </c>
      <c r="F169" s="5" t="s">
        <v>981</v>
      </c>
      <c r="G169" s="5" t="s">
        <v>982</v>
      </c>
      <c r="H169" s="5" t="s">
        <v>48</v>
      </c>
      <c r="I169" s="5" t="s">
        <v>24</v>
      </c>
      <c r="J169" s="5" t="s">
        <v>983</v>
      </c>
    </row>
    <row r="170" spans="1:10" ht="36" customHeight="1" x14ac:dyDescent="0.4">
      <c r="A170" s="4">
        <v>286</v>
      </c>
      <c r="B170" s="5" t="s">
        <v>135</v>
      </c>
      <c r="C170" s="5" t="s">
        <v>592</v>
      </c>
      <c r="D170" s="5" t="s">
        <v>984</v>
      </c>
      <c r="E170" s="5" t="s">
        <v>592</v>
      </c>
      <c r="F170" s="5" t="s">
        <v>985</v>
      </c>
      <c r="G170" s="5" t="s">
        <v>986</v>
      </c>
      <c r="H170" s="5" t="s">
        <v>268</v>
      </c>
      <c r="I170" s="5" t="s">
        <v>987</v>
      </c>
      <c r="J170" s="5" t="s">
        <v>988</v>
      </c>
    </row>
    <row r="171" spans="1:10" ht="36" customHeight="1" x14ac:dyDescent="0.4">
      <c r="A171" s="4">
        <v>287</v>
      </c>
      <c r="B171" s="5" t="s">
        <v>135</v>
      </c>
      <c r="C171" s="5" t="s">
        <v>176</v>
      </c>
      <c r="D171" s="5" t="s">
        <v>989</v>
      </c>
      <c r="E171" s="5" t="s">
        <v>178</v>
      </c>
      <c r="F171" s="5" t="s">
        <v>990</v>
      </c>
      <c r="G171" s="5" t="s">
        <v>991</v>
      </c>
      <c r="H171" s="5" t="s">
        <v>15</v>
      </c>
      <c r="I171" s="5" t="s">
        <v>992</v>
      </c>
      <c r="J171" s="5" t="s">
        <v>993</v>
      </c>
    </row>
    <row r="172" spans="1:10" ht="36" customHeight="1" x14ac:dyDescent="0.4">
      <c r="A172" s="4">
        <v>288</v>
      </c>
      <c r="B172" s="5" t="s">
        <v>26</v>
      </c>
      <c r="C172" s="5" t="s">
        <v>300</v>
      </c>
      <c r="D172" s="5" t="s">
        <v>994</v>
      </c>
      <c r="E172" s="5" t="s">
        <v>995</v>
      </c>
      <c r="F172" s="5" t="s">
        <v>996</v>
      </c>
      <c r="G172" s="5" t="s">
        <v>997</v>
      </c>
      <c r="H172" s="5" t="s">
        <v>48</v>
      </c>
      <c r="I172" s="5" t="s">
        <v>998</v>
      </c>
      <c r="J172" s="5" t="s">
        <v>999</v>
      </c>
    </row>
    <row r="173" spans="1:10" ht="36" customHeight="1" x14ac:dyDescent="0.4">
      <c r="A173" s="4">
        <v>289</v>
      </c>
      <c r="B173" s="5" t="s">
        <v>18</v>
      </c>
      <c r="C173" s="5" t="s">
        <v>19</v>
      </c>
      <c r="D173" s="5" t="s">
        <v>1000</v>
      </c>
      <c r="E173" s="5" t="s">
        <v>19</v>
      </c>
      <c r="F173" s="5" t="s">
        <v>1001</v>
      </c>
      <c r="G173" s="5" t="s">
        <v>1002</v>
      </c>
      <c r="H173" s="5" t="s">
        <v>48</v>
      </c>
      <c r="I173" s="5" t="s">
        <v>1003</v>
      </c>
      <c r="J173" s="5" t="s">
        <v>1004</v>
      </c>
    </row>
    <row r="174" spans="1:10" ht="36" customHeight="1" x14ac:dyDescent="0.4">
      <c r="A174" s="4">
        <v>294</v>
      </c>
      <c r="B174" s="5" t="s">
        <v>18</v>
      </c>
      <c r="C174" s="5" t="s">
        <v>19</v>
      </c>
      <c r="D174" s="5" t="s">
        <v>1005</v>
      </c>
      <c r="E174" s="5" t="s">
        <v>19</v>
      </c>
      <c r="F174" s="5" t="s">
        <v>1006</v>
      </c>
      <c r="G174" s="5" t="s">
        <v>1007</v>
      </c>
      <c r="H174" s="5" t="s">
        <v>48</v>
      </c>
      <c r="I174" s="5" t="s">
        <v>76</v>
      </c>
      <c r="J174" s="5" t="s">
        <v>1008</v>
      </c>
    </row>
    <row r="175" spans="1:10" ht="36" customHeight="1" x14ac:dyDescent="0.4">
      <c r="A175" s="4">
        <v>297</v>
      </c>
      <c r="B175" s="5" t="s">
        <v>26</v>
      </c>
      <c r="C175" s="5" t="s">
        <v>300</v>
      </c>
      <c r="D175" s="5" t="s">
        <v>1009</v>
      </c>
      <c r="E175" s="5" t="s">
        <v>1010</v>
      </c>
      <c r="F175" s="5" t="s">
        <v>1011</v>
      </c>
      <c r="G175" s="5" t="s">
        <v>1012</v>
      </c>
      <c r="H175" s="5" t="s">
        <v>212</v>
      </c>
      <c r="I175" s="5" t="s">
        <v>1013</v>
      </c>
      <c r="J175" s="5" t="s">
        <v>1014</v>
      </c>
    </row>
    <row r="176" spans="1:10" ht="36" customHeight="1" x14ac:dyDescent="0.4">
      <c r="A176" s="4">
        <v>299</v>
      </c>
      <c r="B176" s="5" t="s">
        <v>135</v>
      </c>
      <c r="C176" s="5" t="s">
        <v>399</v>
      </c>
      <c r="D176" s="5" t="s">
        <v>1015</v>
      </c>
      <c r="E176" s="5" t="s">
        <v>1016</v>
      </c>
      <c r="F176" s="5" t="s">
        <v>1017</v>
      </c>
      <c r="G176" s="5" t="s">
        <v>1018</v>
      </c>
      <c r="H176" s="5" t="s">
        <v>15</v>
      </c>
      <c r="I176" s="5" t="s">
        <v>76</v>
      </c>
      <c r="J176" s="5" t="s">
        <v>1019</v>
      </c>
    </row>
    <row r="177" spans="1:10" ht="36" customHeight="1" x14ac:dyDescent="0.4">
      <c r="A177" s="4">
        <v>300</v>
      </c>
      <c r="B177" s="5" t="s">
        <v>135</v>
      </c>
      <c r="C177" s="5" t="s">
        <v>937</v>
      </c>
      <c r="D177" s="5" t="s">
        <v>1020</v>
      </c>
      <c r="E177" s="5" t="s">
        <v>1021</v>
      </c>
      <c r="F177" s="5" t="s">
        <v>1022</v>
      </c>
      <c r="G177" s="5" t="s">
        <v>1023</v>
      </c>
      <c r="H177" s="5" t="s">
        <v>1024</v>
      </c>
      <c r="I177" s="5" t="s">
        <v>1025</v>
      </c>
      <c r="J177" s="5" t="s">
        <v>1026</v>
      </c>
    </row>
    <row r="178" spans="1:10" ht="36" customHeight="1" x14ac:dyDescent="0.4">
      <c r="A178" s="4">
        <v>308</v>
      </c>
      <c r="B178" s="5" t="s">
        <v>18</v>
      </c>
      <c r="C178" s="5" t="s">
        <v>19</v>
      </c>
      <c r="D178" s="5" t="s">
        <v>1027</v>
      </c>
      <c r="E178" s="5" t="s">
        <v>19</v>
      </c>
      <c r="F178" s="5" t="s">
        <v>1028</v>
      </c>
      <c r="G178" s="5" t="s">
        <v>1029</v>
      </c>
      <c r="H178" s="5" t="s">
        <v>121</v>
      </c>
      <c r="I178" s="5" t="s">
        <v>76</v>
      </c>
      <c r="J178" s="5" t="s">
        <v>1030</v>
      </c>
    </row>
    <row r="179" spans="1:10" ht="36" customHeight="1" x14ac:dyDescent="0.4">
      <c r="A179" s="4">
        <v>309</v>
      </c>
      <c r="B179" s="5" t="s">
        <v>51</v>
      </c>
      <c r="C179" s="5" t="s">
        <v>1031</v>
      </c>
      <c r="D179" s="5" t="s">
        <v>1032</v>
      </c>
      <c r="E179" s="5" t="s">
        <v>1033</v>
      </c>
      <c r="F179" s="5" t="s">
        <v>1034</v>
      </c>
      <c r="G179" s="5" t="s">
        <v>1035</v>
      </c>
      <c r="H179" s="5" t="s">
        <v>86</v>
      </c>
      <c r="I179" s="5" t="s">
        <v>1036</v>
      </c>
      <c r="J179" s="5" t="s">
        <v>1037</v>
      </c>
    </row>
    <row r="180" spans="1:10" ht="36" customHeight="1" x14ac:dyDescent="0.4">
      <c r="A180" s="4">
        <v>310</v>
      </c>
      <c r="B180" s="5" t="s">
        <v>18</v>
      </c>
      <c r="C180" s="5" t="s">
        <v>516</v>
      </c>
      <c r="D180" s="5" t="s">
        <v>1038</v>
      </c>
      <c r="E180" s="5" t="s">
        <v>1039</v>
      </c>
      <c r="F180" s="5" t="s">
        <v>1040</v>
      </c>
      <c r="G180" s="5" t="s">
        <v>1041</v>
      </c>
      <c r="H180" s="5" t="s">
        <v>15</v>
      </c>
      <c r="I180" s="5" t="s">
        <v>285</v>
      </c>
      <c r="J180" s="5" t="s">
        <v>1042</v>
      </c>
    </row>
    <row r="181" spans="1:10" ht="36" customHeight="1" x14ac:dyDescent="0.4">
      <c r="A181" s="4">
        <v>311</v>
      </c>
      <c r="B181" s="5" t="s">
        <v>26</v>
      </c>
      <c r="C181" s="5" t="s">
        <v>110</v>
      </c>
      <c r="D181" s="5" t="s">
        <v>1043</v>
      </c>
      <c r="E181" s="5" t="s">
        <v>1044</v>
      </c>
      <c r="F181" s="5" t="s">
        <v>1045</v>
      </c>
      <c r="G181" s="5" t="s">
        <v>1046</v>
      </c>
      <c r="H181" s="5" t="s">
        <v>15</v>
      </c>
      <c r="I181" s="5" t="s">
        <v>1047</v>
      </c>
      <c r="J181" s="5" t="s">
        <v>1299</v>
      </c>
    </row>
    <row r="182" spans="1:10" ht="36" customHeight="1" x14ac:dyDescent="0.4">
      <c r="A182" s="4">
        <v>313</v>
      </c>
      <c r="B182" s="5" t="s">
        <v>26</v>
      </c>
      <c r="C182" s="5" t="s">
        <v>532</v>
      </c>
      <c r="D182" s="5" t="s">
        <v>1048</v>
      </c>
      <c r="E182" s="5" t="s">
        <v>532</v>
      </c>
      <c r="F182" s="5" t="s">
        <v>1049</v>
      </c>
      <c r="G182" s="5" t="s">
        <v>1050</v>
      </c>
      <c r="H182" s="5" t="s">
        <v>212</v>
      </c>
      <c r="I182" s="5" t="s">
        <v>108</v>
      </c>
      <c r="J182" s="5" t="s">
        <v>1051</v>
      </c>
    </row>
    <row r="183" spans="1:10" ht="36" customHeight="1" x14ac:dyDescent="0.4">
      <c r="A183" s="4">
        <v>316</v>
      </c>
      <c r="B183" s="5" t="s">
        <v>135</v>
      </c>
      <c r="C183" s="5" t="s">
        <v>1052</v>
      </c>
      <c r="D183" s="5" t="s">
        <v>1053</v>
      </c>
      <c r="E183" s="5" t="s">
        <v>1054</v>
      </c>
      <c r="F183" s="5" t="s">
        <v>1055</v>
      </c>
      <c r="G183" s="5" t="s">
        <v>1056</v>
      </c>
      <c r="H183" s="5" t="s">
        <v>268</v>
      </c>
      <c r="I183" s="5" t="s">
        <v>33</v>
      </c>
      <c r="J183" s="5" t="s">
        <v>1057</v>
      </c>
    </row>
    <row r="184" spans="1:10" ht="36" customHeight="1" x14ac:dyDescent="0.4">
      <c r="A184" s="4">
        <v>320</v>
      </c>
      <c r="B184" s="5" t="s">
        <v>51</v>
      </c>
      <c r="C184" s="5" t="s">
        <v>539</v>
      </c>
      <c r="D184" s="5" t="s">
        <v>1058</v>
      </c>
      <c r="E184" s="5" t="s">
        <v>539</v>
      </c>
      <c r="F184" s="5" t="s">
        <v>1059</v>
      </c>
      <c r="G184" s="5" t="s">
        <v>1060</v>
      </c>
      <c r="H184" s="5" t="s">
        <v>268</v>
      </c>
      <c r="I184" s="5" t="s">
        <v>76</v>
      </c>
      <c r="J184" s="5" t="s">
        <v>1061</v>
      </c>
    </row>
    <row r="185" spans="1:10" ht="36" customHeight="1" x14ac:dyDescent="0.4">
      <c r="A185" s="4">
        <v>322</v>
      </c>
      <c r="B185" s="5" t="s">
        <v>135</v>
      </c>
      <c r="C185" s="5" t="s">
        <v>176</v>
      </c>
      <c r="D185" s="5" t="s">
        <v>1062</v>
      </c>
      <c r="E185" s="5" t="s">
        <v>1063</v>
      </c>
      <c r="F185" s="5" t="s">
        <v>1064</v>
      </c>
      <c r="G185" s="5" t="s">
        <v>1065</v>
      </c>
      <c r="H185" s="5" t="s">
        <v>268</v>
      </c>
      <c r="I185" s="5" t="s">
        <v>1066</v>
      </c>
      <c r="J185" s="5" t="s">
        <v>1067</v>
      </c>
    </row>
    <row r="186" spans="1:10" ht="36" customHeight="1" x14ac:dyDescent="0.4">
      <c r="A186" s="4">
        <v>324</v>
      </c>
      <c r="B186" s="5" t="s">
        <v>135</v>
      </c>
      <c r="C186" s="5" t="s">
        <v>176</v>
      </c>
      <c r="D186" s="5" t="s">
        <v>1068</v>
      </c>
      <c r="E186" s="5" t="s">
        <v>1069</v>
      </c>
      <c r="F186" s="5" t="s">
        <v>1070</v>
      </c>
      <c r="G186" s="5" t="s">
        <v>1071</v>
      </c>
      <c r="H186" s="5" t="s">
        <v>86</v>
      </c>
      <c r="I186" s="5" t="s">
        <v>1066</v>
      </c>
      <c r="J186" s="5" t="s">
        <v>1072</v>
      </c>
    </row>
    <row r="187" spans="1:10" ht="36" customHeight="1" x14ac:dyDescent="0.4">
      <c r="A187" s="4">
        <v>331</v>
      </c>
      <c r="B187" s="5" t="s">
        <v>26</v>
      </c>
      <c r="C187" s="5" t="s">
        <v>27</v>
      </c>
      <c r="D187" s="5" t="s">
        <v>1073</v>
      </c>
      <c r="E187" s="5" t="s">
        <v>387</v>
      </c>
      <c r="F187" s="5" t="s">
        <v>1074</v>
      </c>
      <c r="G187" s="5" t="s">
        <v>1075</v>
      </c>
      <c r="H187" s="5" t="s">
        <v>212</v>
      </c>
      <c r="I187" s="5" t="s">
        <v>1076</v>
      </c>
      <c r="J187" s="5" t="s">
        <v>1077</v>
      </c>
    </row>
    <row r="188" spans="1:10" ht="36" customHeight="1" x14ac:dyDescent="0.4">
      <c r="A188" s="4">
        <v>333</v>
      </c>
      <c r="B188" s="5" t="s">
        <v>135</v>
      </c>
      <c r="C188" s="5" t="s">
        <v>176</v>
      </c>
      <c r="D188" s="5" t="s">
        <v>1078</v>
      </c>
      <c r="E188" s="5" t="s">
        <v>954</v>
      </c>
      <c r="F188" s="5" t="s">
        <v>1079</v>
      </c>
      <c r="G188" s="5" t="s">
        <v>1080</v>
      </c>
      <c r="H188" s="5" t="s">
        <v>268</v>
      </c>
      <c r="I188" s="5" t="s">
        <v>1081</v>
      </c>
      <c r="J188" s="5" t="s">
        <v>1082</v>
      </c>
    </row>
    <row r="189" spans="1:10" ht="36" customHeight="1" x14ac:dyDescent="0.4">
      <c r="A189" s="4">
        <v>334</v>
      </c>
      <c r="B189" s="5" t="s">
        <v>26</v>
      </c>
      <c r="C189" s="5" t="s">
        <v>89</v>
      </c>
      <c r="D189" s="5" t="s">
        <v>1083</v>
      </c>
      <c r="E189" s="5" t="s">
        <v>1084</v>
      </c>
      <c r="F189" s="5" t="s">
        <v>1085</v>
      </c>
      <c r="G189" s="5" t="s">
        <v>1086</v>
      </c>
      <c r="H189" s="5" t="s">
        <v>100</v>
      </c>
      <c r="I189" s="5" t="s">
        <v>1087</v>
      </c>
      <c r="J189" s="5" t="s">
        <v>1088</v>
      </c>
    </row>
    <row r="190" spans="1:10" ht="36" customHeight="1" x14ac:dyDescent="0.4">
      <c r="A190" s="4">
        <v>335</v>
      </c>
      <c r="B190" s="5" t="s">
        <v>18</v>
      </c>
      <c r="C190" s="5" t="s">
        <v>516</v>
      </c>
      <c r="D190" s="5" t="s">
        <v>1089</v>
      </c>
      <c r="E190" s="5" t="s">
        <v>1090</v>
      </c>
      <c r="F190" s="4" t="s">
        <v>1091</v>
      </c>
      <c r="G190" s="4" t="s">
        <v>1092</v>
      </c>
      <c r="H190" s="4" t="s">
        <v>212</v>
      </c>
      <c r="I190" s="4" t="s">
        <v>1093</v>
      </c>
      <c r="J190" s="5" t="s">
        <v>1094</v>
      </c>
    </row>
    <row r="191" spans="1:10" ht="36" customHeight="1" x14ac:dyDescent="0.4">
      <c r="A191" s="4">
        <v>343</v>
      </c>
      <c r="B191" s="5" t="s">
        <v>35</v>
      </c>
      <c r="C191" s="5" t="s">
        <v>632</v>
      </c>
      <c r="D191" s="5" t="s">
        <v>1095</v>
      </c>
      <c r="E191" s="5" t="s">
        <v>1096</v>
      </c>
      <c r="F191" s="5" t="s">
        <v>1097</v>
      </c>
      <c r="G191" s="5" t="s">
        <v>1098</v>
      </c>
      <c r="H191" s="5" t="s">
        <v>48</v>
      </c>
      <c r="I191" s="5" t="s">
        <v>1099</v>
      </c>
      <c r="J191" s="5" t="s">
        <v>1100</v>
      </c>
    </row>
    <row r="192" spans="1:10" ht="36" customHeight="1" x14ac:dyDescent="0.4">
      <c r="A192" s="4">
        <v>344</v>
      </c>
      <c r="B192" s="5" t="s">
        <v>18</v>
      </c>
      <c r="C192" s="5" t="s">
        <v>1101</v>
      </c>
      <c r="D192" s="5" t="s">
        <v>1102</v>
      </c>
      <c r="E192" s="5" t="s">
        <v>1103</v>
      </c>
      <c r="F192" s="5" t="s">
        <v>1104</v>
      </c>
      <c r="G192" s="5" t="s">
        <v>1105</v>
      </c>
      <c r="H192" s="5" t="s">
        <v>15</v>
      </c>
      <c r="I192" s="5" t="s">
        <v>108</v>
      </c>
      <c r="J192" s="5" t="s">
        <v>1106</v>
      </c>
    </row>
    <row r="193" spans="1:10" ht="36" customHeight="1" x14ac:dyDescent="0.4">
      <c r="A193" s="4">
        <v>345</v>
      </c>
      <c r="B193" s="5" t="s">
        <v>26</v>
      </c>
      <c r="C193" s="5" t="s">
        <v>300</v>
      </c>
      <c r="D193" s="5" t="s">
        <v>1107</v>
      </c>
      <c r="E193" s="5" t="s">
        <v>1108</v>
      </c>
      <c r="F193" s="5" t="s">
        <v>1109</v>
      </c>
      <c r="G193" s="5" t="s">
        <v>1110</v>
      </c>
      <c r="H193" s="5" t="s">
        <v>15</v>
      </c>
      <c r="I193" s="5" t="s">
        <v>76</v>
      </c>
      <c r="J193" s="5" t="s">
        <v>1111</v>
      </c>
    </row>
    <row r="194" spans="1:10" ht="36" customHeight="1" x14ac:dyDescent="0.4">
      <c r="A194" s="4">
        <v>347</v>
      </c>
      <c r="B194" s="5" t="s">
        <v>135</v>
      </c>
      <c r="C194" s="5" t="s">
        <v>399</v>
      </c>
      <c r="D194" s="5" t="s">
        <v>1112</v>
      </c>
      <c r="E194" s="5" t="s">
        <v>399</v>
      </c>
      <c r="F194" s="5" t="s">
        <v>1113</v>
      </c>
      <c r="G194" s="5" t="s">
        <v>1114</v>
      </c>
      <c r="H194" s="5" t="s">
        <v>15</v>
      </c>
      <c r="I194" s="5" t="s">
        <v>1115</v>
      </c>
      <c r="J194" s="5" t="s">
        <v>1116</v>
      </c>
    </row>
    <row r="195" spans="1:10" ht="36" customHeight="1" x14ac:dyDescent="0.4">
      <c r="A195" s="4">
        <v>349</v>
      </c>
      <c r="B195" s="5" t="s">
        <v>833</v>
      </c>
      <c r="C195" s="5" t="s">
        <v>834</v>
      </c>
      <c r="D195" s="5" t="s">
        <v>1295</v>
      </c>
      <c r="E195" s="5" t="s">
        <v>1117</v>
      </c>
      <c r="F195" s="5" t="s">
        <v>1118</v>
      </c>
      <c r="G195" s="5" t="s">
        <v>1119</v>
      </c>
      <c r="H195" s="5" t="s">
        <v>423</v>
      </c>
      <c r="I195" s="5" t="s">
        <v>227</v>
      </c>
      <c r="J195" s="5" t="s">
        <v>1120</v>
      </c>
    </row>
    <row r="196" spans="1:10" ht="36" customHeight="1" x14ac:dyDescent="0.4">
      <c r="A196" s="4">
        <v>352</v>
      </c>
      <c r="B196" s="5" t="s">
        <v>26</v>
      </c>
      <c r="C196" s="5" t="s">
        <v>532</v>
      </c>
      <c r="D196" s="5" t="s">
        <v>1121</v>
      </c>
      <c r="E196" s="5" t="s">
        <v>532</v>
      </c>
      <c r="F196" s="5" t="s">
        <v>1122</v>
      </c>
      <c r="G196" s="5" t="s">
        <v>1123</v>
      </c>
      <c r="H196" s="5" t="s">
        <v>15</v>
      </c>
      <c r="I196" s="5" t="s">
        <v>1124</v>
      </c>
      <c r="J196" s="5" t="s">
        <v>1125</v>
      </c>
    </row>
    <row r="197" spans="1:10" ht="36" customHeight="1" x14ac:dyDescent="0.4">
      <c r="A197" s="4">
        <v>353</v>
      </c>
      <c r="B197" s="5" t="s">
        <v>26</v>
      </c>
      <c r="C197" s="5" t="s">
        <v>300</v>
      </c>
      <c r="D197" s="5" t="s">
        <v>1126</v>
      </c>
      <c r="E197" s="5" t="s">
        <v>1108</v>
      </c>
      <c r="F197" s="5" t="s">
        <v>1127</v>
      </c>
      <c r="G197" s="5" t="s">
        <v>1128</v>
      </c>
      <c r="H197" s="5" t="s">
        <v>212</v>
      </c>
      <c r="I197" s="5" t="s">
        <v>1129</v>
      </c>
      <c r="J197" s="5" t="s">
        <v>1130</v>
      </c>
    </row>
    <row r="198" spans="1:10" ht="36" customHeight="1" x14ac:dyDescent="0.4">
      <c r="A198" s="4">
        <v>358</v>
      </c>
      <c r="B198" s="5" t="s">
        <v>70</v>
      </c>
      <c r="C198" s="5" t="s">
        <v>70</v>
      </c>
      <c r="D198" s="5" t="s">
        <v>1131</v>
      </c>
      <c r="E198" s="5" t="s">
        <v>1132</v>
      </c>
      <c r="F198" s="5" t="s">
        <v>1133</v>
      </c>
      <c r="G198" s="5" t="s">
        <v>1134</v>
      </c>
      <c r="H198" s="5" t="s">
        <v>1135</v>
      </c>
      <c r="I198" s="5" t="s">
        <v>1136</v>
      </c>
      <c r="J198" s="5" t="s">
        <v>1137</v>
      </c>
    </row>
    <row r="199" spans="1:10" ht="36" customHeight="1" x14ac:dyDescent="0.4">
      <c r="A199" s="4">
        <v>360</v>
      </c>
      <c r="B199" s="5" t="s">
        <v>135</v>
      </c>
      <c r="C199" s="5" t="s">
        <v>418</v>
      </c>
      <c r="D199" s="5" t="s">
        <v>1138</v>
      </c>
      <c r="E199" s="5" t="s">
        <v>813</v>
      </c>
      <c r="F199" s="5" t="s">
        <v>814</v>
      </c>
      <c r="G199" s="5" t="s">
        <v>815</v>
      </c>
      <c r="H199" s="5" t="s">
        <v>268</v>
      </c>
      <c r="I199" s="5" t="s">
        <v>816</v>
      </c>
      <c r="J199" s="5" t="s">
        <v>1139</v>
      </c>
    </row>
    <row r="200" spans="1:10" ht="36" customHeight="1" x14ac:dyDescent="0.4">
      <c r="A200" s="4">
        <v>362</v>
      </c>
      <c r="B200" s="5" t="s">
        <v>51</v>
      </c>
      <c r="C200" s="5" t="s">
        <v>52</v>
      </c>
      <c r="D200" s="5" t="s">
        <v>1140</v>
      </c>
      <c r="E200" s="5" t="s">
        <v>370</v>
      </c>
      <c r="F200" s="5" t="s">
        <v>1141</v>
      </c>
      <c r="G200" s="5" t="s">
        <v>1142</v>
      </c>
      <c r="H200" s="5" t="s">
        <v>15</v>
      </c>
      <c r="I200" s="5" t="s">
        <v>227</v>
      </c>
      <c r="J200" s="5" t="s">
        <v>1143</v>
      </c>
    </row>
    <row r="201" spans="1:10" ht="36" customHeight="1" x14ac:dyDescent="0.4">
      <c r="A201" s="4">
        <v>364</v>
      </c>
      <c r="B201" s="5" t="s">
        <v>51</v>
      </c>
      <c r="C201" s="5" t="s">
        <v>70</v>
      </c>
      <c r="D201" s="5" t="s">
        <v>1144</v>
      </c>
      <c r="E201" s="5" t="s">
        <v>1145</v>
      </c>
      <c r="F201" s="5" t="s">
        <v>1146</v>
      </c>
      <c r="G201" s="5" t="s">
        <v>1147</v>
      </c>
      <c r="H201" s="5" t="s">
        <v>1148</v>
      </c>
      <c r="I201" s="5" t="s">
        <v>1149</v>
      </c>
      <c r="J201" s="5" t="s">
        <v>1150</v>
      </c>
    </row>
    <row r="202" spans="1:10" ht="36" customHeight="1" x14ac:dyDescent="0.4">
      <c r="A202" s="4">
        <v>365</v>
      </c>
      <c r="B202" s="5" t="s">
        <v>135</v>
      </c>
      <c r="C202" s="5" t="s">
        <v>176</v>
      </c>
      <c r="D202" s="5" t="s">
        <v>1151</v>
      </c>
      <c r="E202" s="5" t="s">
        <v>1152</v>
      </c>
      <c r="F202" s="5" t="s">
        <v>1153</v>
      </c>
      <c r="G202" s="5" t="s">
        <v>1154</v>
      </c>
      <c r="H202" s="5" t="s">
        <v>1155</v>
      </c>
      <c r="I202" s="5" t="s">
        <v>1156</v>
      </c>
      <c r="J202" s="5" t="s">
        <v>1157</v>
      </c>
    </row>
    <row r="203" spans="1:10" ht="36" customHeight="1" x14ac:dyDescent="0.4">
      <c r="A203" s="4">
        <v>366</v>
      </c>
      <c r="B203" s="7" t="s">
        <v>51</v>
      </c>
      <c r="C203" s="7" t="s">
        <v>1158</v>
      </c>
      <c r="D203" s="8" t="s">
        <v>1159</v>
      </c>
      <c r="E203" s="8" t="s">
        <v>1160</v>
      </c>
      <c r="F203" s="8" t="s">
        <v>1161</v>
      </c>
      <c r="G203" s="8" t="s">
        <v>1162</v>
      </c>
      <c r="H203" s="8" t="s">
        <v>48</v>
      </c>
      <c r="I203" s="8" t="s">
        <v>1129</v>
      </c>
      <c r="J203" s="8" t="s">
        <v>1163</v>
      </c>
    </row>
    <row r="204" spans="1:10" ht="36" customHeight="1" x14ac:dyDescent="0.4">
      <c r="A204" s="4">
        <v>367</v>
      </c>
      <c r="B204" s="5" t="s">
        <v>26</v>
      </c>
      <c r="C204" s="5" t="s">
        <v>110</v>
      </c>
      <c r="D204" s="5" t="s">
        <v>1164</v>
      </c>
      <c r="E204" s="5" t="s">
        <v>1165</v>
      </c>
      <c r="F204" s="5" t="s">
        <v>1166</v>
      </c>
      <c r="G204" s="5" t="s">
        <v>1167</v>
      </c>
      <c r="H204" s="5" t="s">
        <v>1168</v>
      </c>
      <c r="I204" s="5" t="s">
        <v>1169</v>
      </c>
      <c r="J204" s="5" t="s">
        <v>1170</v>
      </c>
    </row>
    <row r="205" spans="1:10" ht="36" customHeight="1" x14ac:dyDescent="0.4">
      <c r="A205" s="4">
        <v>368</v>
      </c>
      <c r="B205" s="5" t="s">
        <v>135</v>
      </c>
      <c r="C205" s="5" t="s">
        <v>411</v>
      </c>
      <c r="D205" s="5" t="s">
        <v>1171</v>
      </c>
      <c r="E205" s="5" t="s">
        <v>1172</v>
      </c>
      <c r="F205" s="5" t="s">
        <v>1173</v>
      </c>
      <c r="G205" s="5" t="s">
        <v>1174</v>
      </c>
      <c r="H205" s="5" t="s">
        <v>268</v>
      </c>
      <c r="I205" s="5" t="s">
        <v>1175</v>
      </c>
      <c r="J205" s="5" t="s">
        <v>1176</v>
      </c>
    </row>
    <row r="206" spans="1:10" ht="36" customHeight="1" x14ac:dyDescent="0.4">
      <c r="A206" s="4">
        <v>369</v>
      </c>
      <c r="B206" s="5" t="s">
        <v>26</v>
      </c>
      <c r="C206" s="5" t="s">
        <v>287</v>
      </c>
      <c r="D206" s="5" t="s">
        <v>1177</v>
      </c>
      <c r="E206" s="5" t="s">
        <v>1178</v>
      </c>
      <c r="F206" s="5" t="s">
        <v>1179</v>
      </c>
      <c r="G206" s="5" t="s">
        <v>1180</v>
      </c>
      <c r="H206" s="5" t="s">
        <v>1181</v>
      </c>
      <c r="I206" s="5" t="s">
        <v>1182</v>
      </c>
      <c r="J206" s="5" t="s">
        <v>1183</v>
      </c>
    </row>
    <row r="207" spans="1:10" ht="36" customHeight="1" x14ac:dyDescent="0.4">
      <c r="A207" s="4">
        <v>371</v>
      </c>
      <c r="B207" s="5" t="s">
        <v>18</v>
      </c>
      <c r="C207" s="5" t="s">
        <v>64</v>
      </c>
      <c r="D207" s="5" t="s">
        <v>1184</v>
      </c>
      <c r="E207" s="5" t="s">
        <v>64</v>
      </c>
      <c r="F207" s="5" t="s">
        <v>1185</v>
      </c>
      <c r="G207" s="5" t="s">
        <v>1186</v>
      </c>
      <c r="H207" s="5" t="s">
        <v>93</v>
      </c>
      <c r="I207" s="5" t="s">
        <v>871</v>
      </c>
      <c r="J207" s="5" t="s">
        <v>1187</v>
      </c>
    </row>
    <row r="208" spans="1:10" ht="36" customHeight="1" x14ac:dyDescent="0.4">
      <c r="A208" s="4">
        <v>374</v>
      </c>
      <c r="B208" s="5" t="s">
        <v>26</v>
      </c>
      <c r="C208" s="5" t="s">
        <v>287</v>
      </c>
      <c r="D208" s="5" t="s">
        <v>1188</v>
      </c>
      <c r="E208" s="5" t="s">
        <v>1189</v>
      </c>
      <c r="F208" s="5" t="s">
        <v>1190</v>
      </c>
      <c r="G208" s="5" t="s">
        <v>1191</v>
      </c>
      <c r="H208" s="5" t="s">
        <v>212</v>
      </c>
      <c r="I208" s="5" t="s">
        <v>1192</v>
      </c>
      <c r="J208" s="5" t="s">
        <v>1193</v>
      </c>
    </row>
    <row r="209" spans="1:10" ht="36" customHeight="1" x14ac:dyDescent="0.4">
      <c r="A209" s="4">
        <v>377</v>
      </c>
      <c r="B209" s="5" t="s">
        <v>135</v>
      </c>
      <c r="C209" s="5" t="s">
        <v>937</v>
      </c>
      <c r="D209" s="5" t="s">
        <v>1296</v>
      </c>
      <c r="E209" s="5" t="s">
        <v>959</v>
      </c>
      <c r="F209" s="5" t="s">
        <v>1194</v>
      </c>
      <c r="G209" s="5" t="s">
        <v>1195</v>
      </c>
      <c r="H209" s="5" t="s">
        <v>15</v>
      </c>
      <c r="I209" s="5" t="s">
        <v>998</v>
      </c>
      <c r="J209" s="5" t="s">
        <v>1196</v>
      </c>
    </row>
    <row r="210" spans="1:10" ht="36" customHeight="1" x14ac:dyDescent="0.4">
      <c r="A210" s="4">
        <v>378</v>
      </c>
      <c r="B210" s="5" t="s">
        <v>18</v>
      </c>
      <c r="C210" s="5" t="s">
        <v>516</v>
      </c>
      <c r="D210" s="5" t="s">
        <v>1297</v>
      </c>
      <c r="E210" s="5" t="s">
        <v>523</v>
      </c>
      <c r="F210" s="5" t="s">
        <v>1194</v>
      </c>
      <c r="G210" s="5" t="s">
        <v>1195</v>
      </c>
      <c r="H210" s="5" t="s">
        <v>15</v>
      </c>
      <c r="I210" s="5" t="s">
        <v>1197</v>
      </c>
      <c r="J210" s="5" t="s">
        <v>1198</v>
      </c>
    </row>
    <row r="211" spans="1:10" ht="36" customHeight="1" x14ac:dyDescent="0.4">
      <c r="A211" s="4">
        <v>379</v>
      </c>
      <c r="B211" s="5" t="s">
        <v>26</v>
      </c>
      <c r="C211" s="5" t="s">
        <v>110</v>
      </c>
      <c r="D211" s="5" t="s">
        <v>1199</v>
      </c>
      <c r="E211" s="5" t="s">
        <v>1200</v>
      </c>
      <c r="F211" s="5" t="s">
        <v>1201</v>
      </c>
      <c r="G211" s="5" t="s">
        <v>1202</v>
      </c>
      <c r="H211" s="5" t="s">
        <v>15</v>
      </c>
      <c r="I211" s="5" t="s">
        <v>1197</v>
      </c>
      <c r="J211" s="5" t="s">
        <v>1203</v>
      </c>
    </row>
    <row r="212" spans="1:10" ht="36" customHeight="1" x14ac:dyDescent="0.4">
      <c r="A212" s="4">
        <v>380</v>
      </c>
      <c r="B212" s="5" t="s">
        <v>18</v>
      </c>
      <c r="C212" s="5" t="s">
        <v>19</v>
      </c>
      <c r="D212" s="5" t="s">
        <v>1204</v>
      </c>
      <c r="E212" s="5" t="s">
        <v>1205</v>
      </c>
      <c r="F212" s="5" t="s">
        <v>1206</v>
      </c>
      <c r="G212" s="5" t="s">
        <v>1207</v>
      </c>
      <c r="H212" s="5" t="s">
        <v>750</v>
      </c>
      <c r="I212" s="5" t="s">
        <v>1208</v>
      </c>
      <c r="J212" s="5" t="s">
        <v>1209</v>
      </c>
    </row>
    <row r="213" spans="1:10" ht="36" customHeight="1" x14ac:dyDescent="0.4">
      <c r="A213" s="4">
        <v>381</v>
      </c>
      <c r="B213" s="5" t="s">
        <v>51</v>
      </c>
      <c r="C213" s="5" t="s">
        <v>81</v>
      </c>
      <c r="D213" s="5" t="s">
        <v>1210</v>
      </c>
      <c r="E213" s="5" t="s">
        <v>1211</v>
      </c>
      <c r="F213" s="5" t="s">
        <v>1212</v>
      </c>
      <c r="G213" s="5" t="s">
        <v>1213</v>
      </c>
      <c r="H213" s="5" t="s">
        <v>61</v>
      </c>
      <c r="I213" s="5" t="s">
        <v>1214</v>
      </c>
      <c r="J213" s="5" t="s">
        <v>1215</v>
      </c>
    </row>
    <row r="214" spans="1:10" ht="36" customHeight="1" x14ac:dyDescent="0.4">
      <c r="A214" s="4">
        <v>382</v>
      </c>
      <c r="B214" s="5" t="s">
        <v>135</v>
      </c>
      <c r="C214" s="5" t="s">
        <v>176</v>
      </c>
      <c r="D214" s="5" t="s">
        <v>1216</v>
      </c>
      <c r="E214" s="5" t="s">
        <v>954</v>
      </c>
      <c r="F214" s="5" t="s">
        <v>1217</v>
      </c>
      <c r="G214" s="5" t="s">
        <v>1218</v>
      </c>
      <c r="H214" s="5" t="s">
        <v>268</v>
      </c>
      <c r="I214" s="5" t="s">
        <v>1219</v>
      </c>
      <c r="J214" s="5" t="s">
        <v>1220</v>
      </c>
    </row>
    <row r="215" spans="1:10" ht="36" customHeight="1" x14ac:dyDescent="0.4">
      <c r="A215" s="4">
        <v>383</v>
      </c>
      <c r="B215" s="5" t="s">
        <v>135</v>
      </c>
      <c r="C215" s="5" t="s">
        <v>176</v>
      </c>
      <c r="D215" s="5" t="s">
        <v>1221</v>
      </c>
      <c r="E215" s="5" t="s">
        <v>954</v>
      </c>
      <c r="F215" s="5" t="s">
        <v>1222</v>
      </c>
      <c r="G215" s="5" t="s">
        <v>1223</v>
      </c>
      <c r="H215" s="5" t="s">
        <v>86</v>
      </c>
      <c r="I215" s="5" t="s">
        <v>1224</v>
      </c>
      <c r="J215" s="5" t="s">
        <v>1225</v>
      </c>
    </row>
    <row r="216" spans="1:10" ht="36" customHeight="1" x14ac:dyDescent="0.4">
      <c r="A216" s="4">
        <v>384</v>
      </c>
      <c r="B216" s="5" t="s">
        <v>135</v>
      </c>
      <c r="C216" s="5" t="s">
        <v>176</v>
      </c>
      <c r="D216" s="5" t="s">
        <v>1226</v>
      </c>
      <c r="E216" s="5" t="s">
        <v>954</v>
      </c>
      <c r="F216" s="5" t="s">
        <v>1227</v>
      </c>
      <c r="G216" s="5" t="s">
        <v>1228</v>
      </c>
      <c r="H216" s="5" t="s">
        <v>1229</v>
      </c>
      <c r="I216" s="5" t="s">
        <v>1230</v>
      </c>
      <c r="J216" s="5" t="s">
        <v>1231</v>
      </c>
    </row>
    <row r="217" spans="1:10" ht="36" customHeight="1" x14ac:dyDescent="0.4">
      <c r="A217" s="4">
        <v>385</v>
      </c>
      <c r="B217" s="5" t="s">
        <v>135</v>
      </c>
      <c r="C217" s="5" t="s">
        <v>176</v>
      </c>
      <c r="D217" s="5" t="s">
        <v>1232</v>
      </c>
      <c r="E217" s="5" t="s">
        <v>954</v>
      </c>
      <c r="F217" s="5" t="s">
        <v>1233</v>
      </c>
      <c r="G217" s="5" t="s">
        <v>1234</v>
      </c>
      <c r="H217" s="5" t="s">
        <v>268</v>
      </c>
      <c r="I217" s="5" t="s">
        <v>1235</v>
      </c>
      <c r="J217" s="5" t="s">
        <v>1236</v>
      </c>
    </row>
    <row r="218" spans="1:10" ht="36" customHeight="1" x14ac:dyDescent="0.4">
      <c r="A218" s="4">
        <v>386</v>
      </c>
      <c r="B218" s="5" t="s">
        <v>135</v>
      </c>
      <c r="C218" s="5" t="s">
        <v>176</v>
      </c>
      <c r="D218" s="5" t="s">
        <v>1237</v>
      </c>
      <c r="E218" s="5" t="s">
        <v>954</v>
      </c>
      <c r="F218" s="5" t="s">
        <v>1238</v>
      </c>
      <c r="G218" s="5" t="s">
        <v>1239</v>
      </c>
      <c r="H218" s="5" t="s">
        <v>268</v>
      </c>
      <c r="I218" s="5" t="s">
        <v>1240</v>
      </c>
      <c r="J218" s="5" t="s">
        <v>1241</v>
      </c>
    </row>
    <row r="219" spans="1:10" ht="36" customHeight="1" x14ac:dyDescent="0.4">
      <c r="A219" s="4">
        <v>387</v>
      </c>
      <c r="B219" s="5" t="s">
        <v>18</v>
      </c>
      <c r="C219" s="5" t="s">
        <v>511</v>
      </c>
      <c r="D219" s="5" t="s">
        <v>1242</v>
      </c>
      <c r="E219" s="5" t="s">
        <v>511</v>
      </c>
      <c r="F219" s="5" t="s">
        <v>1243</v>
      </c>
      <c r="G219" s="5" t="s">
        <v>1244</v>
      </c>
      <c r="H219" s="5" t="s">
        <v>61</v>
      </c>
      <c r="I219" s="5" t="s">
        <v>1245</v>
      </c>
      <c r="J219" s="5" t="s">
        <v>1246</v>
      </c>
    </row>
    <row r="220" spans="1:10" ht="36" customHeight="1" x14ac:dyDescent="0.4">
      <c r="A220" s="4">
        <v>388</v>
      </c>
      <c r="B220" s="5" t="s">
        <v>26</v>
      </c>
      <c r="C220" s="5" t="s">
        <v>300</v>
      </c>
      <c r="D220" s="5" t="s">
        <v>1247</v>
      </c>
      <c r="E220" s="5" t="s">
        <v>1248</v>
      </c>
      <c r="F220" s="5" t="s">
        <v>1249</v>
      </c>
      <c r="G220" s="5" t="s">
        <v>997</v>
      </c>
      <c r="H220" s="5" t="s">
        <v>212</v>
      </c>
      <c r="I220" s="5" t="s">
        <v>273</v>
      </c>
      <c r="J220" s="5" t="s">
        <v>1250</v>
      </c>
    </row>
    <row r="221" spans="1:10" ht="36" customHeight="1" x14ac:dyDescent="0.4">
      <c r="A221" s="4">
        <v>389</v>
      </c>
      <c r="B221" s="5" t="s">
        <v>135</v>
      </c>
      <c r="C221" s="5" t="s">
        <v>937</v>
      </c>
      <c r="D221" s="5" t="s">
        <v>1251</v>
      </c>
      <c r="E221" s="5" t="s">
        <v>1252</v>
      </c>
      <c r="F221" s="5" t="s">
        <v>1253</v>
      </c>
      <c r="G221" s="5" t="s">
        <v>1254</v>
      </c>
      <c r="H221" s="5" t="s">
        <v>48</v>
      </c>
      <c r="I221" s="5" t="s">
        <v>1255</v>
      </c>
      <c r="J221" s="5" t="s">
        <v>1256</v>
      </c>
    </row>
    <row r="222" spans="1:10" ht="36" customHeight="1" x14ac:dyDescent="0.4">
      <c r="A222" s="4">
        <v>390</v>
      </c>
      <c r="B222" s="5" t="s">
        <v>833</v>
      </c>
      <c r="C222" s="5" t="s">
        <v>834</v>
      </c>
      <c r="D222" s="5" t="s">
        <v>1257</v>
      </c>
      <c r="E222" s="5" t="s">
        <v>1258</v>
      </c>
      <c r="F222" s="5" t="s">
        <v>1259</v>
      </c>
      <c r="G222" s="5" t="s">
        <v>1260</v>
      </c>
      <c r="H222" s="5" t="s">
        <v>1261</v>
      </c>
      <c r="I222" s="5" t="s">
        <v>1262</v>
      </c>
      <c r="J222" s="5" t="s">
        <v>1263</v>
      </c>
    </row>
    <row r="223" spans="1:10" ht="36" customHeight="1" x14ac:dyDescent="0.4">
      <c r="A223" s="4">
        <v>391</v>
      </c>
      <c r="B223" s="5" t="s">
        <v>70</v>
      </c>
      <c r="C223" s="5" t="s">
        <v>70</v>
      </c>
      <c r="D223" s="5" t="s">
        <v>1264</v>
      </c>
      <c r="E223" s="5" t="s">
        <v>1289</v>
      </c>
      <c r="F223" s="8" t="s">
        <v>1265</v>
      </c>
      <c r="G223" s="5"/>
      <c r="H223" s="5"/>
      <c r="I223" s="5"/>
      <c r="J223" s="5"/>
    </row>
    <row r="224" spans="1:10" ht="36" customHeight="1" x14ac:dyDescent="0.4">
      <c r="A224" s="4">
        <v>392</v>
      </c>
      <c r="B224" s="5" t="s">
        <v>51</v>
      </c>
      <c r="C224" s="5" t="s">
        <v>142</v>
      </c>
      <c r="D224" s="5" t="s">
        <v>1266</v>
      </c>
      <c r="E224" s="5" t="s">
        <v>1286</v>
      </c>
      <c r="F224" s="5" t="s">
        <v>1267</v>
      </c>
      <c r="G224" s="5"/>
      <c r="H224" s="5"/>
      <c r="I224" s="5"/>
      <c r="J224" s="5"/>
    </row>
    <row r="225" spans="1:10" ht="36" customHeight="1" x14ac:dyDescent="0.4">
      <c r="A225" s="4">
        <v>393</v>
      </c>
      <c r="B225" s="5" t="s">
        <v>18</v>
      </c>
      <c r="C225" s="5" t="s">
        <v>19</v>
      </c>
      <c r="D225" s="5" t="s">
        <v>1268</v>
      </c>
      <c r="E225" s="5" t="s">
        <v>1287</v>
      </c>
      <c r="F225" s="5" t="s">
        <v>1269</v>
      </c>
      <c r="G225" s="5"/>
      <c r="H225" s="5"/>
      <c r="I225" s="5"/>
      <c r="J225" s="5"/>
    </row>
    <row r="226" spans="1:10" ht="36" customHeight="1" x14ac:dyDescent="0.4">
      <c r="A226" s="4">
        <v>394</v>
      </c>
      <c r="B226" s="5" t="s">
        <v>51</v>
      </c>
      <c r="C226" s="5" t="s">
        <v>81</v>
      </c>
      <c r="D226" s="5" t="s">
        <v>1270</v>
      </c>
      <c r="E226" s="5" t="s">
        <v>1285</v>
      </c>
      <c r="F226" s="5" t="s">
        <v>1271</v>
      </c>
      <c r="G226" s="5" t="s">
        <v>1272</v>
      </c>
      <c r="H226" s="5" t="s">
        <v>1273</v>
      </c>
      <c r="I226" s="5" t="s">
        <v>1274</v>
      </c>
      <c r="J226" s="5" t="s">
        <v>1275</v>
      </c>
    </row>
    <row r="227" spans="1:10" ht="36" customHeight="1" x14ac:dyDescent="0.4">
      <c r="A227" s="4">
        <v>395</v>
      </c>
      <c r="B227" s="5" t="s">
        <v>35</v>
      </c>
      <c r="C227" s="5" t="s">
        <v>1276</v>
      </c>
      <c r="D227" s="5" t="s">
        <v>1277</v>
      </c>
      <c r="E227" s="5" t="s">
        <v>1288</v>
      </c>
      <c r="F227" s="5" t="s">
        <v>1278</v>
      </c>
      <c r="G227" s="5" t="s">
        <v>1279</v>
      </c>
      <c r="H227" s="5" t="s">
        <v>1273</v>
      </c>
      <c r="I227" s="5" t="s">
        <v>1280</v>
      </c>
      <c r="J227" s="5" t="s">
        <v>1281</v>
      </c>
    </row>
    <row r="228" spans="1:10" ht="36" customHeight="1" x14ac:dyDescent="0.4">
      <c r="A228" s="10">
        <v>396</v>
      </c>
      <c r="B228" s="5" t="s">
        <v>51</v>
      </c>
      <c r="C228" s="11" t="s">
        <v>1300</v>
      </c>
      <c r="D228" s="11" t="s">
        <v>1301</v>
      </c>
      <c r="E228" s="11" t="s">
        <v>1302</v>
      </c>
      <c r="F228" s="11" t="s">
        <v>1303</v>
      </c>
      <c r="G228" s="11" t="s">
        <v>1304</v>
      </c>
      <c r="H228" s="11" t="s">
        <v>1305</v>
      </c>
      <c r="I228" s="11" t="s">
        <v>1306</v>
      </c>
      <c r="J228" s="11" t="s">
        <v>1307</v>
      </c>
    </row>
    <row r="229" spans="1:10" ht="36" customHeight="1" x14ac:dyDescent="0.4">
      <c r="A229" s="10">
        <v>397</v>
      </c>
      <c r="B229" s="5" t="s">
        <v>51</v>
      </c>
      <c r="C229" s="11" t="s">
        <v>1300</v>
      </c>
      <c r="D229" s="11" t="s">
        <v>1308</v>
      </c>
      <c r="E229" s="11" t="s">
        <v>1309</v>
      </c>
      <c r="F229" s="11" t="s">
        <v>1303</v>
      </c>
      <c r="G229" s="11" t="s">
        <v>1304</v>
      </c>
      <c r="H229" s="11" t="s">
        <v>1305</v>
      </c>
      <c r="I229" s="11" t="s">
        <v>1306</v>
      </c>
      <c r="J229" s="11" t="s">
        <v>1310</v>
      </c>
    </row>
    <row r="230" spans="1:10" ht="36" customHeight="1" x14ac:dyDescent="0.4">
      <c r="A230" s="10">
        <v>398</v>
      </c>
      <c r="B230" s="5" t="s">
        <v>1315</v>
      </c>
      <c r="C230" s="11" t="s">
        <v>1316</v>
      </c>
      <c r="D230" s="11" t="s">
        <v>1317</v>
      </c>
      <c r="E230" s="11" t="s">
        <v>1318</v>
      </c>
      <c r="F230" s="11" t="s">
        <v>1319</v>
      </c>
      <c r="G230" s="11" t="s">
        <v>1320</v>
      </c>
      <c r="H230" s="11" t="s">
        <v>1321</v>
      </c>
      <c r="I230" s="11" t="s">
        <v>1322</v>
      </c>
      <c r="J230" s="11" t="s">
        <v>1323</v>
      </c>
    </row>
  </sheetData>
  <autoFilter ref="A1:J229" xr:uid="{00000000-0009-0000-0000-000000000000}">
    <sortState xmlns:xlrd2="http://schemas.microsoft.com/office/spreadsheetml/2017/richdata2" ref="A2:J257">
      <sortCondition ref="A1:A257"/>
    </sortState>
  </autoFilter>
  <phoneticPr fontId="3"/>
  <dataValidations count="2">
    <dataValidation type="list" allowBlank="1" showInputMessage="1" showErrorMessage="1" sqref="C23" xr:uid="{00000000-0002-0000-0000-000000000000}">
      <formula1>INDIRECT(B23)</formula1>
    </dataValidation>
    <dataValidation type="list" allowBlank="1" showInputMessage="1" showErrorMessage="1" sqref="B23" xr:uid="{00000000-0002-0000-0000-000001000000}">
      <formula1>分類１</formula1>
    </dataValidation>
  </dataValidations>
  <printOptions horizontalCentered="1"/>
  <pageMargins left="0.23622047244094491" right="0.23622047244094491" top="0.74803149606299213" bottom="0.31496062992125984" header="0.55118110236220474" footer="0"/>
  <pageSetup paperSize="9" scale="59" fitToHeight="99" orientation="landscape" r:id="rId1"/>
  <headerFooter>
    <oddHeader>&amp;L&amp;"ＭＳ Ｐ明朝,標準"上越市生涯学習情報【団体・サークル】</oddHeader>
    <oddFooter>&amp;C&amp;"ＭＳ Ｐ明朝,標準"&amp;P/&amp;N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オープンデータ</vt:lpstr>
      <vt:lpstr>オープンデータ!Print_Area</vt:lpstr>
      <vt:lpstr>オープンデータ!Print_Titles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2025-12-22T01:01:29Z</dcterms:modified>
</cp:coreProperties>
</file>